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536"/>
  </bookViews>
  <sheets>
    <sheet name="сибирь и ДВ" sheetId="25" r:id="rId1"/>
    <sheet name="Лист6" sheetId="34" state="hidden" r:id="rId2"/>
    <sheet name="CITO_приоритет" sheetId="29" state="hidden" r:id="rId3"/>
    <sheet name="медфраншиза" sheetId="12" state="hidden" r:id="rId4"/>
  </sheets>
  <definedNames>
    <definedName name="_xlnm._FilterDatabase" localSheetId="3" hidden="1">медфраншиза!$B$1:$D$63</definedName>
    <definedName name="_xlnm._FilterDatabase" localSheetId="0" hidden="1">'сибирь и ДВ'!$A$1:$C$293</definedName>
  </definedNames>
  <calcPr calcId="162913"/>
</workbook>
</file>

<file path=xl/comments1.xml><?xml version="1.0" encoding="utf-8"?>
<comments xmlns="http://schemas.openxmlformats.org/spreadsheetml/2006/main">
  <authors>
    <author>Автор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МО в одном здании с лаб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Наталья Грубова: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Данный режим применим только для исследований со сроком исполнения 1 календарный день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подробно см ИП Р МСК Оформление пациентов в приоритетных и CITO режимах</t>
        </r>
      </text>
    </comment>
  </commentList>
</comments>
</file>

<file path=xl/sharedStrings.xml><?xml version="1.0" encoding="utf-8"?>
<sst xmlns="http://schemas.openxmlformats.org/spreadsheetml/2006/main" count="1191" uniqueCount="443">
  <si>
    <t>Адрес</t>
  </si>
  <si>
    <t>Форма собственности</t>
  </si>
  <si>
    <t>СОБСТВЕННЫЙ</t>
  </si>
  <si>
    <t>ФРАНЧАЙЗИНГ</t>
  </si>
  <si>
    <t>Агломерация МО</t>
  </si>
  <si>
    <t>Казахстан</t>
  </si>
  <si>
    <t>Москва</t>
  </si>
  <si>
    <t>МЦ</t>
  </si>
  <si>
    <t>Алексеевская</t>
  </si>
  <si>
    <t>Апрелевка</t>
  </si>
  <si>
    <t>Беломорская</t>
  </si>
  <si>
    <t>Белорусская</t>
  </si>
  <si>
    <t>Беляево</t>
  </si>
  <si>
    <t>Братиславская</t>
  </si>
  <si>
    <t>Варшавская</t>
  </si>
  <si>
    <t>Гольяново</t>
  </si>
  <si>
    <t>Горчакова-2</t>
  </si>
  <si>
    <t>Зеленоград-2 (корпус 2024)</t>
  </si>
  <si>
    <t>Зеленоград-3 (пл. Юности)</t>
  </si>
  <si>
    <t>Каховка</t>
  </si>
  <si>
    <t>Коньково</t>
  </si>
  <si>
    <t>Коптево</t>
  </si>
  <si>
    <t>Красногвардейская</t>
  </si>
  <si>
    <t>Куркино (Родионовская)</t>
  </si>
  <si>
    <t>Курская</t>
  </si>
  <si>
    <t>Люблино-3 (Совхозная)</t>
  </si>
  <si>
    <t>Московский</t>
  </si>
  <si>
    <t>Московский-2</t>
  </si>
  <si>
    <t>Новокосино</t>
  </si>
  <si>
    <t>Новокузнецкая</t>
  </si>
  <si>
    <t>Ново-Переделкино</t>
  </si>
  <si>
    <t>Новые Черёмушки</t>
  </si>
  <si>
    <t>Очаково-Матвеевское</t>
  </si>
  <si>
    <t>Павелецкая</t>
  </si>
  <si>
    <t>Первомайская</t>
  </si>
  <si>
    <t>Печатники</t>
  </si>
  <si>
    <t>Полежаевская</t>
  </si>
  <si>
    <t>Речной вокзал</t>
  </si>
  <si>
    <t>Селятино</t>
  </si>
  <si>
    <t>Солнцево</t>
  </si>
  <si>
    <t>Сходненская</t>
  </si>
  <si>
    <t>Филёвский парк</t>
  </si>
  <si>
    <t>Фрунзенская-2</t>
  </si>
  <si>
    <t>Ховрино</t>
  </si>
  <si>
    <t>Южная</t>
  </si>
  <si>
    <t>Ярославское шоссе</t>
  </si>
  <si>
    <t>Сибирь</t>
  </si>
  <si>
    <t>Дальний Восток</t>
  </si>
  <si>
    <t>Южно-Сахалинск</t>
  </si>
  <si>
    <t>Южно-Сахалинск-2</t>
  </si>
  <si>
    <t>Агломерация</t>
  </si>
  <si>
    <t>Подписан ДС к ДКК на мед.франш/ Да / Нет</t>
  </si>
  <si>
    <t>Да</t>
  </si>
  <si>
    <t>Выхино</t>
  </si>
  <si>
    <t>Выхино-2</t>
  </si>
  <si>
    <t>Ленинский проспект -2</t>
  </si>
  <si>
    <t>Ленинский Проспект-3</t>
  </si>
  <si>
    <t>Лермонтовский проспект</t>
  </si>
  <si>
    <t>Магадан: Пролетарская 18</t>
  </si>
  <si>
    <t>Митино-2:Волоколамская</t>
  </si>
  <si>
    <t>Мичуринский пр-т</t>
  </si>
  <si>
    <t>Молодежная</t>
  </si>
  <si>
    <t>Норильск-5: Лауреатов 53а</t>
  </si>
  <si>
    <t>Реутов-1</t>
  </si>
  <si>
    <t>Реутов-2</t>
  </si>
  <si>
    <t>Савеловская</t>
  </si>
  <si>
    <t>Текстильщики-2</t>
  </si>
  <si>
    <t>Тимирязевская-2</t>
  </si>
  <si>
    <t>Тухачевского</t>
  </si>
  <si>
    <t>Ул. 1905 года</t>
  </si>
  <si>
    <t>Улица Подбельского</t>
  </si>
  <si>
    <t>Ходынское поле</t>
  </si>
  <si>
    <t>Щелковская</t>
  </si>
  <si>
    <t>Кызыл: Дружбы 15А</t>
  </si>
  <si>
    <t>Южно-Сахалинск-3</t>
  </si>
  <si>
    <t>Приволжье</t>
  </si>
  <si>
    <t>Юг</t>
  </si>
  <si>
    <t>Приморский край, город Арсеньев, улица Садовая, дом 21</t>
  </si>
  <si>
    <t>Приморский край, город Артём, улица Кирова, дом 3/1</t>
  </si>
  <si>
    <t>Амурская область, город Белогорск-Амур, улица Ленина, дом 40</t>
  </si>
  <si>
    <t>Еврейская автономная область, город Биробиджан, пер. Театральный, дом 3, пом. 1-9</t>
  </si>
  <si>
    <t>Амурская область, город Благовещенск, улица Ленина, дом 113</t>
  </si>
  <si>
    <t>Амурская область, город Благовещенск, Игнатьевское шоссе 10/4</t>
  </si>
  <si>
    <t>Амурская область, город Благовещенск, улица Калинина, дом 112</t>
  </si>
  <si>
    <t>Приморский край, город Большой Камень, улица К. Маркса, дом 13</t>
  </si>
  <si>
    <t>Приморский край, город Владивосток, улица Калинина, дом 295</t>
  </si>
  <si>
    <t>Приморский край, город Владивосток, улица Нейбута, дом 85Б</t>
  </si>
  <si>
    <t>Приморский край, город Владивосток, улица Уборевича, дом 10Б</t>
  </si>
  <si>
    <t>Приморский край, город Владивосток, Партизанский пр-т, дом 40</t>
  </si>
  <si>
    <t>Приморский край, город Владивосток, улица Русская, дом 82</t>
  </si>
  <si>
    <t>Приморский край, город Владивосток, улица Крыгина, дом 28</t>
  </si>
  <si>
    <t>Приморский край, город Владивосток, улица Адмирала Горшкова, дом 32</t>
  </si>
  <si>
    <t>Приморский край, город Владивосток, пр. 100-летия Владивостока, д. 54</t>
  </si>
  <si>
    <t>Хабаровский край, город Комсомольск-на-Амуре, пр-т Ленина, дом 15</t>
  </si>
  <si>
    <t>Хабаровский край, город Комсомольск-на-Амуре, улица Ленина, дом 41</t>
  </si>
  <si>
    <t>Хабаровский край, город Комсомольск-на-Амуре, улица Советская, дом 31</t>
  </si>
  <si>
    <t>Сахалинская область, город Корсаков, улица Краснофлотская, дом 8</t>
  </si>
  <si>
    <t>Магаданская область, город Магадан, улица Пролетарская, дом 18</t>
  </si>
  <si>
    <t>Приморский край, город Находка, улица Ленинская, дом 1</t>
  </si>
  <si>
    <t>Сахалинская область, г. Невельск, ул. Советская, д. 22</t>
  </si>
  <si>
    <t>Республика Саха (Якутия), город Нерюнгри, пр-т Дружбы Народов, дом 13</t>
  </si>
  <si>
    <t>Камчатский край, город Петропавловск-Камчатский, пр-т Рыбаков, дом 1</t>
  </si>
  <si>
    <t>Камчатский край, город Петропавловск-Камчатский, улица Пограничная, дом 1</t>
  </si>
  <si>
    <t>Приморский край, город Спасск-Дальний, улица Советская, дом 19</t>
  </si>
  <si>
    <t>Республика Бурятия, город Улан-Удэ, пр-т 50 лет Октября, дом 5</t>
  </si>
  <si>
    <t>Республика Бурятия, город Улан-Удэ, улица Терешковой, дом 2</t>
  </si>
  <si>
    <t>Республика Бурятия, город Улан-Удэ, улица Жердева, дом 132</t>
  </si>
  <si>
    <t>Приморский край, город Уссурийск, улица Пушкина, дом 60</t>
  </si>
  <si>
    <t>Приморский край, город Уссурийск, улица Чичерина, дом 149</t>
  </si>
  <si>
    <t>Хабаровский край, город Хабаровск, улица Суворова, дом 32</t>
  </si>
  <si>
    <t>Хабаровский край, город Хабаровск, улица Тихоокеанская, дом 201Б, пом. 1</t>
  </si>
  <si>
    <t>Хабаровский край, город Хабаровск, квартал ДОС (Большой Аэродром), дом 51, пом. 1</t>
  </si>
  <si>
    <t>Хабаровский край, город Хабаровск, улица Карла Маркса, дом 43</t>
  </si>
  <si>
    <t>Хабаровский край, город Хабаровск, улица Лермонтова, дом 54</t>
  </si>
  <si>
    <t>Сахалинская область, город Холмск, улица Школьная, дом 44</t>
  </si>
  <si>
    <t>Забайкальский край, город Чита, улица Ленина, дом 17</t>
  </si>
  <si>
    <t>Забайкальский край, город Чита, улица Шилова, дом 14, пом. 8</t>
  </si>
  <si>
    <t>Сахалинская область, город Южно-Сахалинск, пр-т Победы, дом 76-77</t>
  </si>
  <si>
    <t>Республика Саха (Якутия), город Якутск, улица Орджоникидзе, дом 22, пом. 1</t>
  </si>
  <si>
    <t>Республика Саха (Якутия), город Якутск, улица Лермонтова, дом 87</t>
  </si>
  <si>
    <t>Республика Саха (Якутия), город Якутск, улица Дзержинского, дом 30</t>
  </si>
  <si>
    <t>Камчатский край, город Петропавловск-Камчатский, город Елизово Завойко, дом 11</t>
  </si>
  <si>
    <t>Республика Хакасия, город Абакан, улица Крылова, дом 68А</t>
  </si>
  <si>
    <t>Республика Хакасия, город Абакан, улица Стофато, дом 14А</t>
  </si>
  <si>
    <t>Республика Хакасия, город Абакан, улица Чертыгашева, дом 90</t>
  </si>
  <si>
    <t>Иркутская область, город Ангарск, квартал 89, дом 1, пом. 2</t>
  </si>
  <si>
    <t>Иркутская область, город Ангарск, мкр-н 22, дом 2</t>
  </si>
  <si>
    <t>Кемеровская область, город Анжеро-Судженск, улица Желябова, дом 7</t>
  </si>
  <si>
    <t>Красноярский край, город Ачинск, мкр-н 3, дом 10, пом. 127А</t>
  </si>
  <si>
    <t>Новосибирская область, город Барабинск, улица Кирова, дом 26</t>
  </si>
  <si>
    <t>Алтайский край, город Барнаул, улица Анатолия, дом 68</t>
  </si>
  <si>
    <t>Алтайский край, город Барнаул, улица Антона Петрова, дом 170</t>
  </si>
  <si>
    <t>Алтайский край, город Барнаул, улица Взлетная, дом 38</t>
  </si>
  <si>
    <t>Алтайский край, город Барнаул, пр-т Строителей, дом 6</t>
  </si>
  <si>
    <t>Алтайский край, город Барнаул, улица Ленина, дом 155А</t>
  </si>
  <si>
    <t>Алтайский край, город Барнаул, улица Балтийская, дом 38</t>
  </si>
  <si>
    <t>Алтайский край, город Барнаул, улица Попова, дом 76</t>
  </si>
  <si>
    <t>Алтайский край, город Барнаул, улица Энтузиастов, дом 51</t>
  </si>
  <si>
    <t>Кемеровская область, город Белово, улица Юности, дом 12</t>
  </si>
  <si>
    <t>Кемеровская область, город Белово, улица Ленина, дом 44, пом. 1</t>
  </si>
  <si>
    <t>Новосибирская область, город Бердск, улица Лелюха, дом 9</t>
  </si>
  <si>
    <t>Новосибирская область, город Бердск, улица Красная Сибирь, дом 97</t>
  </si>
  <si>
    <t>Алтайский край, город Бийск, Коммунарский пер., дом 16/1</t>
  </si>
  <si>
    <t>Алтайский край, город Бийск, улица Васильева, дом 57</t>
  </si>
  <si>
    <t>Алтайский край, город Бийск, улица Вали Максимовой, дом 21</t>
  </si>
  <si>
    <t>Красноярский край, город Боготол, улица Советская, дом 77</t>
  </si>
  <si>
    <t>Красноярский край, город Бородино, улица Маяковского, дом 40</t>
  </si>
  <si>
    <t>Иркутская область, город Братск, улица Южная, дом 31, пом. 1001</t>
  </si>
  <si>
    <t xml:space="preserve">Алтайский край, город Горно-Алтайск, Коммунистический пр-т, дом 34 </t>
  </si>
  <si>
    <t>Кемеровская область, город Гурьевск, улица Ленина, дом 36</t>
  </si>
  <si>
    <t>Красноярский край, город Железногорск, улица Свердлова, дом 43</t>
  </si>
  <si>
    <t>Алтайский край, город Заринск, улица Строителей, дом 25/1 пом. Н4</t>
  </si>
  <si>
    <t>Красноярский край, город Зеленогорск, улица Первомайская, дом 9, пом. 1</t>
  </si>
  <si>
    <t>Иркутская область, город Иркутск, улица Лермонтова, дом 61</t>
  </si>
  <si>
    <t>Иркутская область, город Иркутск, м-н Университетский, дом 41А</t>
  </si>
  <si>
    <t>Иркутская область, город Иркутск, м-н Юбилейный, дом 56</t>
  </si>
  <si>
    <t>Иркутская область, город Иркутск, улица Ленина, дом 9</t>
  </si>
  <si>
    <t>Иркутская область, город Иркутск, улица Декабрьских событий, дом 125</t>
  </si>
  <si>
    <t>Иркутская область, город Иркутск, улица Ржанова, дом 45/3</t>
  </si>
  <si>
    <t>Иркутская область, город Иркутск, улица Академическая, дом 2</t>
  </si>
  <si>
    <t>Иркутская область, город Иркутск, улица Баумана, 214/1</t>
  </si>
  <si>
    <t>Иркутская область, город Иркутск, улица Фурье, дом 15В</t>
  </si>
  <si>
    <t>Иркутская область, город Иркутск, улица Александра Невского, дом 80</t>
  </si>
  <si>
    <t xml:space="preserve">Иркутская область, город Иркутск, улица Байкальская д 208 </t>
  </si>
  <si>
    <t>Новосибирская область, город Искитим, улица Пушкина, дом 26</t>
  </si>
  <si>
    <t>Омская область, Калачинский р-он, город Калачинск, улица Ленина, дом 37Б</t>
  </si>
  <si>
    <t>Красноярский край, город Канск, улица Ленина, дом 11</t>
  </si>
  <si>
    <t>Новосибирская область, город Карасук, улица Осенняя, дом 1Б</t>
  </si>
  <si>
    <t>Кемеровская область, город Кемерово, Советский пр-т, дом 24</t>
  </si>
  <si>
    <t>Кемеровская область, город Кемерово, б-р Строителей, дом 26</t>
  </si>
  <si>
    <t>Кемеровская область, город Кемерово, улица Свободы, дом 3</t>
  </si>
  <si>
    <t>Кемеровская область, город Кемерово, пр-т Шахтеров, дом 109</t>
  </si>
  <si>
    <t>Кемеровская область, город Кемерово, улица Космическая, дом 37</t>
  </si>
  <si>
    <t>Кемеровская область, город Кемерово, пр-т Ленина, дом 39</t>
  </si>
  <si>
    <t>Кемеровская область, город Кемерово, улица Севастопольская, дом 6</t>
  </si>
  <si>
    <t>Кемеровская область, город Киселевск, улица Советская, дом 3А, пом. 1</t>
  </si>
  <si>
    <t>Новосибирская область, рп Кольцово, улица Молодежная, дом 2</t>
  </si>
  <si>
    <t>Новосибирская область, город Краснообск, дом 244, корп. 1, Торговый центр, 2 этаж</t>
  </si>
  <si>
    <t>Красноярский край, город Красноярск, Свободный пр-т, дом 64Г</t>
  </si>
  <si>
    <t>Красноярский край, город Красноярск, улица Щорса, дом 50</t>
  </si>
  <si>
    <t>Красноярский край, город Красноярск, пр-т им. газеты Красноярский рабочий, дом 62</t>
  </si>
  <si>
    <t>Красноярский край, город Красноярск, улица Мира, дом 39</t>
  </si>
  <si>
    <t>Красноярский край, город Красноярск, улица Новосибирская, дом 48</t>
  </si>
  <si>
    <t>Красноярский край, город Красноярск, улица Высотная, дом 2/1</t>
  </si>
  <si>
    <t>Красноярский край, город Красноярск, улица Шевченко, дом 44</t>
  </si>
  <si>
    <t>Красноярский край, город Красноярск, пр-т 60 лет образования СССР, дом 19, пом. 133</t>
  </si>
  <si>
    <t>Красноярский край, город Красноярск, улица 9 Мая, дом 44А</t>
  </si>
  <si>
    <t>Красноярский край, город Красноярск, улица Карамзина, дом 18</t>
  </si>
  <si>
    <t>Красноярский край, город Красноярск, улица Ястынская, дом 10А</t>
  </si>
  <si>
    <t>Красноярский край, город Красноярск, улица 9 Мая, дом 43</t>
  </si>
  <si>
    <t>Красноярский край, город Красноярск, пр-т им. Газеты Красноярский рабочий, дом 81</t>
  </si>
  <si>
    <t>Красноярский край, город Красноярск, улица Декабристов, дом 36</t>
  </si>
  <si>
    <t>Красноярский край, город Красноярск, улица Александра Матросова, дом 4</t>
  </si>
  <si>
    <t>Красноярский край, город Красноярск, пр-т Металлургов, дом 38</t>
  </si>
  <si>
    <t>Красноярский край, город Красноярск, улица Партизана Железняка, дом 12А, пом. 52</t>
  </si>
  <si>
    <t>Красноярский край, город Красноярск, улица 78-ой Добровольческой бригады, дом 11, пом. 33</t>
  </si>
  <si>
    <t>Красноярский край, город Красноярск, улица Чернышевского, дом 98</t>
  </si>
  <si>
    <t>Новосибирская область, город Куйбышев, 12 квартал, дом 3</t>
  </si>
  <si>
    <t>Республика Тыва, город Кызыл, улица Рабочая, дом 250</t>
  </si>
  <si>
    <t>Республика Тыва, город Кызыл, улица Дружбы, 15А</t>
  </si>
  <si>
    <t>Кемеровская область, город Ленинск–Кузнецкий, улица Ленина, дом 74</t>
  </si>
  <si>
    <t>Новосибирская область, рп Линево, пр-т Мира, дом 51</t>
  </si>
  <si>
    <t>Кемеровская область, город Мариинск, улица Ленина, дом 28</t>
  </si>
  <si>
    <t>Кемеровская область, город Междуреченск, улица Шахтеров, дом 9А</t>
  </si>
  <si>
    <t>Красноярский край, город Минусинск, улица Красноармейская,дом 18Б, пом. 116</t>
  </si>
  <si>
    <t>Красноярский край, город Назарово, улица Маркса, дом 54</t>
  </si>
  <si>
    <t>Алтайский край, город Новоалтайск, улица Октябрьская, дом 5</t>
  </si>
  <si>
    <t>Кемеровская область, город Новокузнецк, улица Кутузова, дом 2</t>
  </si>
  <si>
    <t>Кемеровская область, город Новокузнецк, улица Тореза, дом 61</t>
  </si>
  <si>
    <t>Кемеровская область, город Новокузнецк, пр-т Шахтеров, дом 19</t>
  </si>
  <si>
    <t>Кемеровская область, город Новокузнецк, улица Энтузиастов, дом 32</t>
  </si>
  <si>
    <t>РОМА-НОВ-РК</t>
  </si>
  <si>
    <t>Новосибирская область, город Новосибирск, улица Римского-Корсакова, дом 9</t>
  </si>
  <si>
    <t>Новосибирская область, город Новосибирск, улица Оловозаводская, дом 13</t>
  </si>
  <si>
    <t>Новосибирская область, город Новосибирск, мкр-н Юбилейный, улица Столетова, дом 5</t>
  </si>
  <si>
    <t>Новосибирская область, город Новосибирск, улица Динамовцев, дом 1</t>
  </si>
  <si>
    <t>Новосибирская область, город Новосибирск, улица Зыряновская, дом 55</t>
  </si>
  <si>
    <t>Новосибирская область, город Новосибирск, Красный пр-т, дом 188 (Калинина)</t>
  </si>
  <si>
    <t>Новосибирская область, город Новосибирск, улица Высоцкого, дом 43</t>
  </si>
  <si>
    <t>Новосибирская область, город Новосибирск, пр-т Дзержинского, дом 22</t>
  </si>
  <si>
    <t>Новосибирская область, город Новосибирск, улица Большевистская, дом 151</t>
  </si>
  <si>
    <t>Новосибирская область, город Новосибирск, улица Киевская, дом 3/1</t>
  </si>
  <si>
    <t>Новосибирская область, город Новосибирск, улица Кирова, дом 27, стр. 1</t>
  </si>
  <si>
    <t>Новосибирская область, город Новосибирск, улица Громова, дом 17/1</t>
  </si>
  <si>
    <t>Новосибирская область, город Новосибирск, улица Ватутина, дом 33</t>
  </si>
  <si>
    <t>Новосибирская область, город Новосибирск, улица Кубовая, дом 99</t>
  </si>
  <si>
    <t>Новосибирская область, город Новосибирск, улица Советская, дом 35</t>
  </si>
  <si>
    <t>Новосибирская область, город Новосибирск, улица Нарымская, дом 19</t>
  </si>
  <si>
    <t>Новосибирская область, город Новосибирск, улица Выборная, дом 115/2</t>
  </si>
  <si>
    <t>Новосибирская область, город Новосибирск, улица Демакова, дом 1</t>
  </si>
  <si>
    <t>Новосибирская область, город Новосибирск, улица Б. Богаткова, дом 208/1</t>
  </si>
  <si>
    <t>Новосибирская область, город Новосибирск, Красный пр-т, дом 218/2, этаж 1</t>
  </si>
  <si>
    <t>Новосибирская область, город Новосибирскгород Новосибирск, улица Ватутина, дом 19</t>
  </si>
  <si>
    <t>Новосибирская область, город Новосибирск, улица Кропоткина, 126/1</t>
  </si>
  <si>
    <t>Новосибирская область, город Новосибирск, м/н Горский, дом 43</t>
  </si>
  <si>
    <t>Новосибирская область, город Новосибирск, улица Дуси Ковальчук, дом 75/1</t>
  </si>
  <si>
    <t>Новосибирская область, город Новосибирск, улица Спортивная, дом 4</t>
  </si>
  <si>
    <t>Новосибирская область, город Новосибирск, улица Трикотажная, дом 60/3</t>
  </si>
  <si>
    <t>Новосибирская область, город Новосибирск, улица Заречная, дом 4</t>
  </si>
  <si>
    <t>Новосибирская область, город Новосибирск, улица Гоголя, дом 180</t>
  </si>
  <si>
    <t>Новосибирская область, город Новосибирск, улица Гоголя, дом 4</t>
  </si>
  <si>
    <t>Новосибирская область, город Новосибирск, улица Мясниковой, дом 26</t>
  </si>
  <si>
    <t>Новосибирская область, город Новосибирск, улица 9-й Гвардейской Дивизии, дом 24</t>
  </si>
  <si>
    <t>Новосибирская область, город Новосибирск, улица Заровного, дом 22</t>
  </si>
  <si>
    <t>Новосибирская область, город Новосибирск, улица Виктора Уса, дом 1/2</t>
  </si>
  <si>
    <t>Новосибирская область, город Новосибирск, улица Геодезическая, дом 13</t>
  </si>
  <si>
    <t>Новосибирская область, город Новосибирск, улица Героев Революции, дом 25, пом. 3</t>
  </si>
  <si>
    <t>Новосибирская область, город Новосибирск, улица Максима Горького, дом 51</t>
  </si>
  <si>
    <t>Новосибирская область, город Новосибирск, Морской пр-т, дом 7</t>
  </si>
  <si>
    <t>Новосибирская область, город Новосибирск, улица Богдана Хмельницкого, дом 33</t>
  </si>
  <si>
    <t>Новосибирская область, город Новосибирск, улица Бориса Богаткова, дом 256</t>
  </si>
  <si>
    <t>Новосибирская область, город Новосибирск, улица Станиславского, дом 16</t>
  </si>
  <si>
    <t>Новосибирская область, город Новосибирск, улица Гоголя, дом 43/1</t>
  </si>
  <si>
    <t>Новосибирска область, город Новосибирск, улица Д.Шмонина 10/1</t>
  </si>
  <si>
    <t>Новосибирская область, город Новосибирск, улица Гребенщикова, дом 9</t>
  </si>
  <si>
    <t>Красноярский край, город Норильск, улица Кирова, дом 16/1</t>
  </si>
  <si>
    <t>Красноярский край, город Норильск, пр-т Ленинский, дом 33А</t>
  </si>
  <si>
    <t>Красноярский край, город Норильск, улица Лауреатов, дом 53А, пом. 65</t>
  </si>
  <si>
    <t>Новосибирская область, город Обь, Военный городок, дом 103</t>
  </si>
  <si>
    <t>Омская область, город Омск, б-р Архитекторов, дом 14/1</t>
  </si>
  <si>
    <t>Омская область, город Омск, Красный путь, дом 70</t>
  </si>
  <si>
    <t>Омская область, город Омск, улица Мира, дом 40</t>
  </si>
  <si>
    <t>Омская область, город Омск, улица Кирова, дом 7</t>
  </si>
  <si>
    <t>Новосибирская область, раб. пос. Ордынское, пр-т Ленина, дом 9</t>
  </si>
  <si>
    <t>Кемеровская область, город Осинники, улица Победы, дом 54/1</t>
  </si>
  <si>
    <t>Новосибирская область, город Новосибирск, мкр-н Пашино, улица Новоуральская, дом 33</t>
  </si>
  <si>
    <t>Кемеровская область, город Полысаево, улица Иркутская, дом 4</t>
  </si>
  <si>
    <t>Кемеровская область, город Прокопьевск, Яворского, дом 22</t>
  </si>
  <si>
    <t>Кемеровская область, город Прокопьевск, пр-т Строителей, дом 57А, пом. 2П</t>
  </si>
  <si>
    <t>Алтайский край, город Рубцовск, пр-т Ленина, дом 38</t>
  </si>
  <si>
    <t>Республика Хакасия, город Саяногорск, Ленинградский мкр-н, дом 23, пом. 61Н</t>
  </si>
  <si>
    <t>Томская область, город Северск, пр-т Коммунистический, дом 60</t>
  </si>
  <si>
    <t>Красноярский край, город Сосновоборск, пр-т Мира, дом 3</t>
  </si>
  <si>
    <t>Кемеровская область, город Тайга, улица 40 лет Октября, дом 15/4</t>
  </si>
  <si>
    <t>Красноярский край, город Норильск, р-он Талнах, улица Строителей, дом 27, пом. 83</t>
  </si>
  <si>
    <t>Новосибирская область, город Тогучин, улица Островского, дом 15, этаж 2</t>
  </si>
  <si>
    <t>Томская область, город Томск, улица Красноармейская, дом 105</t>
  </si>
  <si>
    <t>Томская область, город Томск, пр-т Ленина, дом 93, стр. 6</t>
  </si>
  <si>
    <t>Томская область, город Томск, улица Нарановича, 1Б</t>
  </si>
  <si>
    <t>Томская область, город Томск, пр-т Кирова, дом 39</t>
  </si>
  <si>
    <t>Томская область, город Томск, Иркутский тракт, дом 15</t>
  </si>
  <si>
    <t>Томская область, город Томск, улица Говорова, дом 46</t>
  </si>
  <si>
    <t>Томская область, город Томск, улица Фрунзе, дом 86</t>
  </si>
  <si>
    <t>Томская область, город Томск, пр-т Ленина, дом 85</t>
  </si>
  <si>
    <t>Томская область, город Томск, улица Вершинина 43</t>
  </si>
  <si>
    <t>Томская область, город Томск, улица Иркутский тракт, дом 70</t>
  </si>
  <si>
    <t>Кемеровская область, город Топки, улица Революции, дом 5</t>
  </si>
  <si>
    <t>Иркутская область, город Усолье-Сибирское, улица Красных Партизан, дом 34</t>
  </si>
  <si>
    <t>Иркутская область, город Усть-Илимск, пр-т Мира, дом 25, пос. 3</t>
  </si>
  <si>
    <t>Иркутская область, город Черемхово, улица Декабрьских Событий, дом 16</t>
  </si>
  <si>
    <t>Республика Хакасия, город Черногорск, улица Советская, дом 90Н</t>
  </si>
  <si>
    <t>Кемеровская область, Кузбасс, г. Юрга, улица Машиностроителей, дом 43</t>
  </si>
  <si>
    <t>Кемеровская область, Г. Кемерово, пр-т Ленина, д.70</t>
  </si>
  <si>
    <t>Алтайский край, г.Камень-на-Оби, ул. Ленина,50</t>
  </si>
  <si>
    <t>Новосибирск, ул.Учительская, 17</t>
  </si>
  <si>
    <t>Омск, ул. 25 лет Октября, 15. пом.6</t>
  </si>
  <si>
    <t>Киселёвск, ул. Западный проезд,10/1</t>
  </si>
  <si>
    <t>НСО, г.Чулым, ул. Октябрьская, 8</t>
  </si>
  <si>
    <t>НСО, Коченёво, ул. Победы, 11</t>
  </si>
  <si>
    <t>г. Красноярск , ул. Тельмана, 15</t>
  </si>
  <si>
    <t>Урал</t>
  </si>
  <si>
    <t>г. Лесозаводск, ул. Пушкинская, 29</t>
  </si>
  <si>
    <t>г. Южно-Сахалинск, ул. Мира, 401</t>
  </si>
  <si>
    <t>Новосибирская область, город Новосибирск, улица Орджоникидзе, дом 30</t>
  </si>
  <si>
    <t>Ускоренный режим</t>
  </si>
  <si>
    <t>CITO</t>
  </si>
  <si>
    <t>Северо-Запад</t>
  </si>
  <si>
    <t>Республика Хакасия, город Абакан, улица Лермонтова, дом 25</t>
  </si>
  <si>
    <t xml:space="preserve">г. Междуреченск, ул. Строителей 22 </t>
  </si>
  <si>
    <t>Приоритет</t>
  </si>
  <si>
    <t>Омская область, город Омск, улица Лукашевича, дом 6/1</t>
  </si>
  <si>
    <t>Кемеровская область, город Юрга, улица Московская, дом 14</t>
  </si>
  <si>
    <t>г. Новосибирск, ул. 1-я Чулымская, 112/2</t>
  </si>
  <si>
    <t>Беларусь</t>
  </si>
  <si>
    <t>г. Прокопьевск, ул. Строителей, дом 7</t>
  </si>
  <si>
    <t>приоритет</t>
  </si>
  <si>
    <t>Приоритет/CITO</t>
  </si>
  <si>
    <t>г. Омск, ул. Масленникова,  дом 39</t>
  </si>
  <si>
    <t xml:space="preserve">Сибирь </t>
  </si>
  <si>
    <t>г. Красноярск, ул. Калинина, дом 185, пом. 304</t>
  </si>
  <si>
    <t>Амурская область, город Благовещенск, улица Горького, дом 235/2,</t>
  </si>
  <si>
    <t>Хабаровский край, город Хабаровск, улица Ленина, дом 26</t>
  </si>
  <si>
    <t xml:space="preserve">Хабаровский край, город Хабаровск, улица Флегонтова, дом 4, </t>
  </si>
  <si>
    <t>Сахалинская область, город Южно-Сахалинск, улица пр-т мира, дом 250</t>
  </si>
  <si>
    <t>г. Южно-Сахалинск, ул. Сахалинская, д. 55</t>
  </si>
  <si>
    <t>г. Красноярск, ул. Петра Ломак, дом 14</t>
  </si>
  <si>
    <t>пояснение</t>
  </si>
  <si>
    <t>в будни готовность к 15, в выходные к 17</t>
  </si>
  <si>
    <t>ПРИОРИТЕТ</t>
  </si>
  <si>
    <t>готовность за 4 часа</t>
  </si>
  <si>
    <t>готовность за 2,5 часа</t>
  </si>
  <si>
    <t xml:space="preserve">CITO! 
</t>
  </si>
  <si>
    <t>Cito</t>
  </si>
  <si>
    <r>
      <rPr>
        <b/>
        <sz val="11"/>
        <color theme="1"/>
        <rFont val="Calibri"/>
        <family val="2"/>
        <charset val="204"/>
        <scheme val="minor"/>
      </rPr>
      <t>готовность за 2 часа:</t>
    </r>
    <r>
      <rPr>
        <sz val="11"/>
        <color theme="1"/>
        <rFont val="Calibri"/>
        <family val="2"/>
        <scheme val="minor"/>
      </rPr>
      <t xml:space="preserve">
• будни при сдаче б/м до 09:00 выдача результата не позднее 11:00, далее + 2 ч с момента регистрации
• выходные при сдаче б/м до 12:00 выдача результата не позднее 14:00, далее + 2 ч с момента регистрации
</t>
    </r>
  </si>
  <si>
    <r>
      <rPr>
        <b/>
        <sz val="11"/>
        <color theme="1"/>
        <rFont val="Calibri"/>
        <family val="2"/>
        <charset val="204"/>
        <scheme val="minor"/>
      </rPr>
      <t>готовность за 4 часа:</t>
    </r>
    <r>
      <rPr>
        <sz val="11"/>
        <color theme="1"/>
        <rFont val="Calibri"/>
        <family val="2"/>
        <scheme val="minor"/>
      </rPr>
      <t xml:space="preserve">
• будни при сдаче б/м до 07:00 до 08:00 выдача результата не позднее 12:00, далее + 4 ч с момента регистрации
• выходные при сдаче б/м до 12:00 выдача результата не позднее 14:00, далее + 4 ч с момента регистрации
</t>
    </r>
  </si>
  <si>
    <t>Готовность за  6 ч</t>
  </si>
  <si>
    <t>Готовность за 2 ч</t>
  </si>
  <si>
    <t>Ускоренный режим 445 тест</t>
  </si>
  <si>
    <t> готовность за 4 часа</t>
  </si>
  <si>
    <t> готовность за 2 часа</t>
  </si>
  <si>
    <t>готовность 1 рабочий день</t>
  </si>
  <si>
    <t xml:space="preserve">готовность за 2 часа </t>
  </si>
  <si>
    <t>Ускоренный режим  Готовность до 22:00</t>
  </si>
  <si>
    <t>Тест 3320CITO выдача до 23:59 в день сдачи.</t>
  </si>
  <si>
    <t>Ростов-на-Дону, Азов, Аксай, Батайск, Волгодонск, Гуково, Донецк, Матвеев Курган, Новочеркасск, Сальск, Таганрог.</t>
  </si>
  <si>
    <t>Самара</t>
  </si>
  <si>
    <t>все МО</t>
  </si>
  <si>
    <t>Нижний Новгород</t>
  </si>
  <si>
    <t>Есть ускоренный режим на ВИ. Пока не во всех МО. До начала сентября планируется покрытие всех МО.
Тесты доступные для ускоренного режима: 16НН, 1515НН, 66НН.
В дальнейшем планируется отрабатывать на нем ТОП-40.</t>
  </si>
  <si>
    <r>
      <t xml:space="preserve">Срок готовности: 
</t>
    </r>
    <r>
      <rPr>
        <u/>
        <sz val="11"/>
        <color theme="1"/>
        <rFont val="Calibri"/>
        <family val="2"/>
        <charset val="204"/>
        <scheme val="minor"/>
      </rPr>
      <t>Понедельник-суббота:</t>
    </r>
    <r>
      <rPr>
        <sz val="11"/>
        <color theme="1"/>
        <rFont val="Calibri"/>
        <family val="2"/>
        <scheme val="minor"/>
      </rPr>
      <t xml:space="preserve">
1515РНД,66РНД,116РНД -  в день взятия б/м строго до 23:59 (взятие только до отъезда курьера)
3326РНД-на следующий день до 12:00 (взятие только до отъезла курьера)
</t>
    </r>
    <r>
      <rPr>
        <u/>
        <sz val="11"/>
        <color theme="1"/>
        <rFont val="Calibri"/>
        <family val="2"/>
        <charset val="204"/>
        <scheme val="minor"/>
      </rPr>
      <t>Воскресенье:</t>
    </r>
    <r>
      <rPr>
        <sz val="11"/>
        <color theme="1"/>
        <rFont val="Calibri"/>
        <family val="2"/>
        <scheme val="minor"/>
      </rPr>
      <t xml:space="preserve">
1515РНД,66РНД,116РНД - нет приёма б/м
3326РНД-понедельник до 15-00 (взятие только до отъезда курьера)
</t>
    </r>
  </si>
  <si>
    <t xml:space="preserve">Есть ускоренный режим для ряда тестов, для некоторых городов (колонка С) на ВИ в агломерации. Тесты:
1515РНД (на выбор пациента: венозная или капиллярная кровь)
66РНД
116РНД
3326РНД 
</t>
  </si>
  <si>
    <t>г. Омск, ул. Перелета, д. 19</t>
  </si>
  <si>
    <t>г. Тара, ул. Казанская, д.48. пом. 2П.</t>
  </si>
  <si>
    <t>г. Рубцовск, ул. Октябрьская, д. 1</t>
  </si>
  <si>
    <t>г. Красноярск, ул. Академика Киренского, д. 32, пом.807</t>
  </si>
  <si>
    <t>2ч от момента оформления заказа (если оформление произошло до 9.59 отсчёт начинается с 10.00)</t>
  </si>
  <si>
    <t xml:space="preserve">Приоритет (С понедельника по субботу только ОМО г. Минска, кроме тестов коагулограммы): готовность результата до 15.00 в этот же день (время сдачи с 7.00 до первого курьера, на каждом ОМО г. Минска время заезда курьеров разное)
Приоритет (С понедельника по субботу только ОМО Брикета, для тестов коагулограммы): готовность результата до 15.00 в этот же день (время сдачи с 7.00 до 12.30)
Приоритет (С понедельника по субботу ОМО г. Минска, кроме Брикета, для тестов коагулограммы): готовность результата до 15.00 в этот же день (время сдачи с 7.00 до 9.00)
</t>
  </si>
  <si>
    <t>только в ОМО Брикета (ПН-СБ)</t>
  </si>
  <si>
    <t>во всех ОМО г. Минска (с ПН по СБ)</t>
  </si>
  <si>
    <t>г. Братск, ул. Наймушина, д. 3</t>
  </si>
  <si>
    <t>г. Железногорск, ул. 60 лет ВЛКСМ, д. 48, пом. 117</t>
  </si>
  <si>
    <t xml:space="preserve">г. Новосибирск, ул. Богдана Хмельницкого, д. 8 </t>
  </si>
  <si>
    <r>
      <rPr>
        <b/>
        <u/>
        <sz val="11"/>
        <color theme="1"/>
        <rFont val="Calibri"/>
        <family val="2"/>
        <charset val="204"/>
        <scheme val="minor"/>
      </rPr>
      <t>прием б/м в ТД:</t>
    </r>
    <r>
      <rPr>
        <sz val="11"/>
        <color theme="1"/>
        <rFont val="Calibri"/>
        <family val="2"/>
        <scheme val="minor"/>
      </rPr>
      <t xml:space="preserve">
пн:  с11-до20, вт-пт:  с 9 до 20, 
сб и вс с 9 до 16</t>
    </r>
  </si>
  <si>
    <t>будни до 12 часов поступление., готовность до 15
выходные: до 14 поступление, до 17 готовность.</t>
  </si>
  <si>
    <t>г. Кемерово, ул. Инициативная, д18</t>
  </si>
  <si>
    <t>г. Уссурийск, ул. Некрасова, дом 117</t>
  </si>
  <si>
    <t>г. Хабаровск, ул. Краснореченская, дом 207</t>
  </si>
  <si>
    <t>Хабаровский край, город Хабаровск, улица Запарина, дом 86</t>
  </si>
  <si>
    <t>г. Верх-Тула, ул. Чеминский жилмассив, д. 95/3</t>
  </si>
  <si>
    <t>г. Новосибирск, ул. Зорге, д. 273</t>
  </si>
  <si>
    <r>
      <rPr>
        <b/>
        <u/>
        <sz val="11"/>
        <color theme="1"/>
        <rFont val="Calibri"/>
        <family val="2"/>
        <charset val="204"/>
        <scheme val="minor"/>
      </rPr>
      <t>Режим «CITO за 2 часа»:</t>
    </r>
    <r>
      <rPr>
        <sz val="11"/>
        <color theme="1"/>
        <rFont val="Calibri"/>
        <family val="2"/>
        <scheme val="minor"/>
      </rPr>
      <t xml:space="preserve">
Срочное выполнение части исследований за 2 часа с момента взятия биоматериала у пациента (МЦ Измайловский проезд, д.10 корп. 3). 
Прием биоматериала в лаборатории: 
понедельник с 11.00 до 20.00 
вторник - пятница с 9.00 до 20.00 
суббота и вскр - с 09.00 до 16.00
</t>
    </r>
    <r>
      <rPr>
        <b/>
        <u/>
        <sz val="11"/>
        <color theme="1"/>
        <rFont val="Calibri"/>
        <family val="2"/>
        <charset val="204"/>
        <scheme val="minor"/>
      </rPr>
      <t>Режим «CITO ко времени»:</t>
    </r>
    <r>
      <rPr>
        <sz val="11"/>
        <color theme="1"/>
        <rFont val="Calibri"/>
        <family val="2"/>
        <scheme val="minor"/>
      </rPr>
      <t xml:space="preserve">
Срочное выполнение части исследований за 2 часа с момента поступления биоматериала из МЦ в лабораторию (г. Москва, ул. Прядильная). 
Время приезда курьера в МЦ можно уточнить у МЦ, работающих в таком режиме.
Стоимость лаб. исследований - двойная относительно стоимости в прайс-листе.
Срок готовности обязательно укажите в смете ручкой.
Прием биоматериала в лаборатории:
понедельник с 11.00 до 20.00
вторник - пятница с 9.00 до 20.00
суббота и вскр - с 09.00 до 16.00
</t>
    </r>
  </si>
  <si>
    <t>поступление в ТД</t>
  </si>
  <si>
    <r>
      <rPr>
        <b/>
        <sz val="11"/>
        <color theme="1"/>
        <rFont val="Calibri"/>
        <family val="2"/>
        <charset val="204"/>
        <scheme val="minor"/>
      </rPr>
      <t>Будни</t>
    </r>
    <r>
      <rPr>
        <sz val="11"/>
        <color theme="1"/>
        <rFont val="Calibri"/>
        <family val="2"/>
        <scheme val="minor"/>
      </rPr>
      <t xml:space="preserve">: можно доставить до 20:00.
При поступлении в пн после 20:00 готовность к 13.00 следующего дня.
При поступлении во вт-пт после 20:00 готовность к 11:00 следующего дня. 
</t>
    </r>
    <r>
      <rPr>
        <b/>
        <sz val="11"/>
        <color theme="1"/>
        <rFont val="Calibri"/>
        <family val="2"/>
        <charset val="204"/>
        <scheme val="minor"/>
      </rPr>
      <t>Выходные</t>
    </r>
    <r>
      <rPr>
        <sz val="11"/>
        <color theme="1"/>
        <rFont val="Calibri"/>
        <family val="2"/>
        <scheme val="minor"/>
      </rPr>
      <t xml:space="preserve">: можно доставить не позднее 16:00, готовность с 11
</t>
    </r>
  </si>
  <si>
    <t>г. Новосибирск, ул. Вокзальная Магистраль, д. 3</t>
  </si>
  <si>
    <t>г. Свободный, ул. Ленина, дом 105</t>
  </si>
  <si>
    <t>г. Хабаровск, ул. Серышева, дом 72</t>
  </si>
  <si>
    <t>г. Новосибирск, ул. Никитина, д. 68</t>
  </si>
  <si>
    <t>г. Омск, ул. Герцена, д. 17</t>
  </si>
  <si>
    <t>г. Новосибирск, ул. Фрунзе, д. 49</t>
  </si>
  <si>
    <t>г. Новосибирск, ул. Татьяны Снежиной, д. 42</t>
  </si>
  <si>
    <t>г. Хабаровск, ул. Большая, д. 4</t>
  </si>
  <si>
    <t>г. Омск, ул. Нефтезаводская, д. 9</t>
  </si>
  <si>
    <t>г. Омск, ул. 4-я Челюскинцев, д. 119</t>
  </si>
  <si>
    <t>г. Красноярск, ул. Мирошниченко, д. 2</t>
  </si>
  <si>
    <t>г. Омск, ул. 10 лет Октября, д. 105</t>
  </si>
  <si>
    <t>г. Новосибирск, ул. Дачная, д. 27</t>
  </si>
  <si>
    <t>г. Новосибирск, ул Красный проспект, д. 81</t>
  </si>
  <si>
    <t>г. Якутск, 203 мкр, дом 1, помещение 8</t>
  </si>
  <si>
    <t>г. Искитим, мкр. Южный, д. 59</t>
  </si>
  <si>
    <t>г. Хабаровск, ул. Калинина, д. 131</t>
  </si>
  <si>
    <t>г. Красноярск, ул. Лесников, д. 25А</t>
  </si>
  <si>
    <t>г. Новокузнецк, проспект Запсибовцев, 39/96</t>
  </si>
  <si>
    <t>г. Исилькуль, ул. Пушкина, д. 36Б</t>
  </si>
  <si>
    <t>г. Благовещенск, ул. Василенко, д. 18</t>
  </si>
  <si>
    <t>г. Норильск, ул. Первопроходцев, д. 12</t>
  </si>
  <si>
    <t>г. Бердск, ул. Герцена, д. 3</t>
  </si>
  <si>
    <t>г. Томск, пер. Карповский, д. 3</t>
  </si>
  <si>
    <t>г. Мыски, Юбилейный бульвар, д. 4В</t>
  </si>
  <si>
    <t>п. Садовый, микрорайон Приозерный, ул. Каспийская, д. 2</t>
  </si>
  <si>
    <t>г. Хабаровск, ул. Краснореченская, д. 191</t>
  </si>
  <si>
    <t>г. Новосибирск, ул. Лескова, д. 25</t>
  </si>
  <si>
    <t>г. Кемерово, проспект В.В. Михайлова, д. 3Б корп. 4</t>
  </si>
  <si>
    <t xml:space="preserve">пгт Шерегеш, улица Дзержинского, д. 20 </t>
  </si>
  <si>
    <t>г. Новосибирск, ул. Котовского, д. 21</t>
  </si>
  <si>
    <t>г. Кемерово, пр-т Ленина, д. 114</t>
  </si>
  <si>
    <t>г. Чита, ул. Амурская, д. 84</t>
  </si>
  <si>
    <t>г. Новосибирск, ул. Русская, д. 1</t>
  </si>
  <si>
    <t>г. Березовский, б-р Комсомольский, д. 1-22</t>
  </si>
  <si>
    <t>Код МО в АРМПС</t>
  </si>
  <si>
    <t xml:space="preserve">Название режима (CITO, приоритет, ускоренный до …)
</t>
  </si>
  <si>
    <t>Режим (время, за которое будет выполнено исследование)</t>
  </si>
  <si>
    <t>Время приёма биоматериала в МО</t>
  </si>
  <si>
    <t>Приоритетный курьер (да, нет), если да, то сколько логистических кругов</t>
  </si>
  <si>
    <t>Время доставки в лабораторию в будни</t>
  </si>
  <si>
    <t>агломерация</t>
  </si>
  <si>
    <r>
      <t xml:space="preserve">CITO: 
ПН-ВС с 06:30 </t>
    </r>
    <r>
      <rPr>
        <b/>
        <sz val="11"/>
        <color rgb="FFFF0000"/>
        <rFont val="Calibri"/>
        <family val="2"/>
        <charset val="204"/>
        <scheme val="minor"/>
      </rPr>
      <t>до 16:00</t>
    </r>
  </si>
  <si>
    <r>
      <t xml:space="preserve">CITO: 
ПН-ВС с 07:30 </t>
    </r>
    <r>
      <rPr>
        <sz val="11"/>
        <color rgb="FFFF0000"/>
        <rFont val="Calibri"/>
        <family val="2"/>
        <charset val="204"/>
        <scheme val="minor"/>
      </rPr>
      <t>до 14:00</t>
    </r>
  </si>
  <si>
    <t>приоритет:
ПН-ПТ с 07:00 до 14:00
СБ-ВС с 07:30 до 14:00</t>
  </si>
  <si>
    <t>ПН-ПТ с 08:00 до 18:00
СБ-ВС с 09:00 до 16:00</t>
  </si>
  <si>
    <t>Готовность через 2,5 часа от момента взятия биоматериала</t>
  </si>
  <si>
    <t>ПН-ПТдо 18:30
СБ-ВС до 16:30</t>
  </si>
  <si>
    <t>ПН-ПТ до первого курьера</t>
  </si>
  <si>
    <t>До 17:00</t>
  </si>
  <si>
    <t>ПН-ПТ с 08:00 до 13:00</t>
  </si>
  <si>
    <t>Готовность через 4 часа от момента взятия биоматериала</t>
  </si>
  <si>
    <t>до 14:00</t>
  </si>
  <si>
    <t xml:space="preserve">     до 15:00</t>
  </si>
  <si>
    <t xml:space="preserve">до 16:00,          </t>
  </si>
  <si>
    <t xml:space="preserve">готовность за 4 часа от момента взятия биоматериала.
если оформлен в 07.00 то выдача до 12:00.
</t>
  </si>
  <si>
    <t>готовность через 2 часа от момента взятия биоматериала 
если оформили до 09:00, то  гарантировано до 11:00</t>
  </si>
  <si>
    <t>В течение 2 часов с момента взятия биоматериала</t>
  </si>
  <si>
    <t>Пн-Пт 10:00-16:00
сб 10:00 - 15:00
вс 10:00 - 14:00</t>
  </si>
  <si>
    <t>МО при КДЛ</t>
  </si>
  <si>
    <t>Готовность через 4 часа от момента взятия биоматериала. 
В Челябинске первый круг курьеры приезжают в 9:15-9:30 остальные  - в соответствии с графиками приезда курьеров МО: 
https://confluence.invitro.ru/pages/viewpage.action?pageId=955162084</t>
  </si>
  <si>
    <t>ускоренный</t>
  </si>
  <si>
    <t>В течение 6 часов с момента взятия биоматериала</t>
  </si>
  <si>
    <r>
      <rPr>
        <sz val="10"/>
        <color rgb="FF0000FF"/>
        <rFont val="Tahoma"/>
        <family val="2"/>
        <charset val="204"/>
      </rPr>
      <t>ПРИОРИТЕТ</t>
    </r>
    <r>
      <rPr>
        <sz val="10"/>
        <color theme="1"/>
        <rFont val="Tahoma"/>
        <family val="2"/>
        <charset val="204"/>
      </rPr>
      <t xml:space="preserve"> готовность до 21:00 в день взятия.
</t>
    </r>
    <r>
      <rPr>
        <sz val="10"/>
        <color rgb="FFFF0000"/>
        <rFont val="Tahoma"/>
        <family val="2"/>
        <charset val="204"/>
      </rPr>
      <t xml:space="preserve">режим актуален только для офисов Екатеринбурга и его ближайшего пригорода, в которые курьеры приезжают утром и успевают привезти б/м в ТД ЧЛБ днём (ПРИОРИТЕТ Екатеринбург). </t>
    </r>
  </si>
  <si>
    <t>г. Новосибирск, ул. Одоевского, д. 1/8А</t>
  </si>
  <si>
    <t>CITO!</t>
  </si>
  <si>
    <t>г. Черногорск, ул. Космонавтов, д. 1В</t>
  </si>
  <si>
    <t>г. Киселевск, ул. 1 мая, д. 23, пом. 3</t>
  </si>
  <si>
    <t>г. Горно-Алтайск, пр-т Коммунистический, д. 95/1</t>
  </si>
  <si>
    <t>г. Улан-Удэ, ул. Яковлева,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</si>
</sst>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0000FF"/>
      <name val="Tahoma"/>
      <family val="2"/>
      <charset val="204"/>
    </font>
    <font>
      <sz val="10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FF7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2" xfId="0" applyBorder="1"/>
    <xf numFmtId="0" fontId="10" fillId="0" borderId="2" xfId="0" applyFont="1" applyBorder="1"/>
    <xf numFmtId="0" fontId="0" fillId="3" borderId="2" xfId="0" applyFill="1" applyBorder="1"/>
    <xf numFmtId="0" fontId="10" fillId="3" borderId="2" xfId="0" applyFont="1" applyFill="1" applyBorder="1"/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0" fontId="11" fillId="4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3" borderId="2" xfId="0" applyFont="1" applyFill="1" applyBorder="1"/>
    <xf numFmtId="0" fontId="12" fillId="0" borderId="3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horizontal="left" vertical="center"/>
    </xf>
    <xf numFmtId="0" fontId="6" fillId="4" borderId="6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0" fontId="22" fillId="8" borderId="6" xfId="2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center" vertical="center" wrapText="1"/>
    </xf>
    <xf numFmtId="0" fontId="7" fillId="0" borderId="2" xfId="2" applyBorder="1" applyAlignment="1">
      <alignment horizontal="center" vertical="center"/>
    </xf>
    <xf numFmtId="0" fontId="19" fillId="9" borderId="2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19" fillId="0" borderId="2" xfId="0" applyFont="1" applyFill="1" applyBorder="1" applyAlignment="1">
      <alignment horizontal="left" vertical="center" wrapText="1" indent="1"/>
    </xf>
    <xf numFmtId="0" fontId="6" fillId="4" borderId="6" xfId="2" applyFont="1" applyFill="1" applyBorder="1" applyAlignment="1">
      <alignment horizontal="center" wrapText="1"/>
    </xf>
    <xf numFmtId="0" fontId="1" fillId="0" borderId="2" xfId="2" applyFont="1" applyBorder="1" applyAlignment="1">
      <alignment horizontal="center"/>
    </xf>
    <xf numFmtId="0" fontId="0" fillId="6" borderId="2" xfId="0" applyFill="1" applyBorder="1"/>
    <xf numFmtId="0" fontId="18" fillId="0" borderId="2" xfId="0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14" fontId="1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/>
    </xf>
    <xf numFmtId="0" fontId="18" fillId="0" borderId="0" xfId="0" applyFont="1" applyFill="1" applyBorder="1" applyAlignment="1"/>
  </cellXfs>
  <cellStyles count="6">
    <cellStyle name="Гиперссылка 2" xfId="5"/>
    <cellStyle name="Обычный" xfId="0" builtinId="0"/>
    <cellStyle name="Обычный 12 3" xfId="3"/>
    <cellStyle name="Обычный 2" xfId="2"/>
    <cellStyle name="Обычный 3" xfId="1"/>
    <cellStyle name="Обычный 4 4 2 2 3" xfId="4"/>
  </cellStyles>
  <dxfs count="9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293"/>
  <sheetViews>
    <sheetView tabSelected="1" zoomScale="90" zoomScaleNormal="90" workbookViewId="0">
      <pane ySplit="1" topLeftCell="A2" activePane="bottomLeft" state="frozen"/>
      <selection pane="bottomLeft" activeCell="A2" sqref="A2:XFD1198"/>
    </sheetView>
  </sheetViews>
  <sheetFormatPr defaultColWidth="9.109375" defaultRowHeight="13.8" x14ac:dyDescent="0.25"/>
  <cols>
    <col min="1" max="1" width="21.6640625" style="61" customWidth="1"/>
    <col min="2" max="2" width="40.5546875" style="74" customWidth="1"/>
    <col min="3" max="3" width="21.6640625" style="62" customWidth="1"/>
    <col min="4" max="4" width="15.44140625" style="45" customWidth="1"/>
    <col min="5" max="207" width="9.109375" style="45"/>
    <col min="208" max="208" width="11.33203125" style="45" bestFit="1" customWidth="1"/>
    <col min="209" max="213" width="9.109375" style="45"/>
    <col min="214" max="214" width="9.88671875" style="45" bestFit="1" customWidth="1"/>
    <col min="215" max="16384" width="9.109375" style="45"/>
  </cols>
  <sheetData>
    <row r="1" spans="1:208" s="64" customFormat="1" ht="26.4" x14ac:dyDescent="0.25">
      <c r="A1" s="63" t="s">
        <v>4</v>
      </c>
      <c r="B1" s="65" t="s">
        <v>0</v>
      </c>
      <c r="C1" s="63" t="s">
        <v>1</v>
      </c>
      <c r="GZ1" s="64">
        <v>44444444</v>
      </c>
    </row>
    <row r="2" spans="1:208" ht="26.4" x14ac:dyDescent="0.25">
      <c r="A2" s="49" t="s">
        <v>47</v>
      </c>
      <c r="B2" s="54" t="s">
        <v>77</v>
      </c>
      <c r="C2" s="46" t="s">
        <v>3</v>
      </c>
    </row>
    <row r="3" spans="1:208" ht="26.4" x14ac:dyDescent="0.25">
      <c r="A3" s="48" t="s">
        <v>47</v>
      </c>
      <c r="B3" s="69" t="s">
        <v>78</v>
      </c>
      <c r="C3" s="46" t="s">
        <v>2</v>
      </c>
    </row>
    <row r="4" spans="1:208" ht="26.4" x14ac:dyDescent="0.25">
      <c r="A4" s="48" t="s">
        <v>47</v>
      </c>
      <c r="B4" s="69" t="s">
        <v>79</v>
      </c>
      <c r="C4" s="46" t="s">
        <v>3</v>
      </c>
    </row>
    <row r="5" spans="1:208" ht="39.6" x14ac:dyDescent="0.25">
      <c r="A5" s="48" t="s">
        <v>47</v>
      </c>
      <c r="B5" s="69" t="s">
        <v>80</v>
      </c>
      <c r="C5" s="46" t="s">
        <v>3</v>
      </c>
    </row>
    <row r="6" spans="1:208" ht="26.4" x14ac:dyDescent="0.25">
      <c r="A6" s="48" t="s">
        <v>47</v>
      </c>
      <c r="B6" s="69" t="s">
        <v>320</v>
      </c>
      <c r="C6" s="46" t="s">
        <v>3</v>
      </c>
    </row>
    <row r="7" spans="1:208" ht="26.4" x14ac:dyDescent="0.25">
      <c r="A7" s="48" t="s">
        <v>47</v>
      </c>
      <c r="B7" s="69" t="s">
        <v>81</v>
      </c>
      <c r="C7" s="46" t="s">
        <v>3</v>
      </c>
    </row>
    <row r="8" spans="1:208" ht="26.4" x14ac:dyDescent="0.25">
      <c r="A8" s="48" t="s">
        <v>47</v>
      </c>
      <c r="B8" s="69" t="s">
        <v>82</v>
      </c>
      <c r="C8" s="46" t="s">
        <v>3</v>
      </c>
    </row>
    <row r="9" spans="1:208" ht="26.4" x14ac:dyDescent="0.25">
      <c r="A9" s="48" t="s">
        <v>47</v>
      </c>
      <c r="B9" s="54" t="s">
        <v>83</v>
      </c>
      <c r="C9" s="46" t="s">
        <v>3</v>
      </c>
    </row>
    <row r="10" spans="1:208" ht="26.4" x14ac:dyDescent="0.25">
      <c r="A10" s="48" t="s">
        <v>47</v>
      </c>
      <c r="B10" s="54" t="s">
        <v>84</v>
      </c>
      <c r="C10" s="46" t="s">
        <v>2</v>
      </c>
    </row>
    <row r="11" spans="1:208" ht="26.4" x14ac:dyDescent="0.25">
      <c r="A11" s="48" t="s">
        <v>47</v>
      </c>
      <c r="B11" s="54" t="s">
        <v>85</v>
      </c>
      <c r="C11" s="46" t="s">
        <v>2</v>
      </c>
    </row>
    <row r="12" spans="1:208" ht="26.4" x14ac:dyDescent="0.25">
      <c r="A12" s="48" t="s">
        <v>47</v>
      </c>
      <c r="B12" s="54" t="s">
        <v>86</v>
      </c>
      <c r="C12" s="46" t="s">
        <v>2</v>
      </c>
    </row>
    <row r="13" spans="1:208" ht="26.4" x14ac:dyDescent="0.25">
      <c r="A13" s="48" t="s">
        <v>47</v>
      </c>
      <c r="B13" s="54" t="s">
        <v>87</v>
      </c>
      <c r="C13" s="46" t="s">
        <v>2</v>
      </c>
    </row>
    <row r="14" spans="1:208" ht="26.4" x14ac:dyDescent="0.25">
      <c r="A14" s="48" t="s">
        <v>47</v>
      </c>
      <c r="B14" s="54" t="s">
        <v>88</v>
      </c>
      <c r="C14" s="46" t="s">
        <v>2</v>
      </c>
    </row>
    <row r="15" spans="1:208" ht="26.4" x14ac:dyDescent="0.25">
      <c r="A15" s="48" t="s">
        <v>47</v>
      </c>
      <c r="B15" s="70" t="s">
        <v>89</v>
      </c>
      <c r="C15" s="56" t="s">
        <v>2</v>
      </c>
    </row>
    <row r="16" spans="1:208" ht="26.4" x14ac:dyDescent="0.25">
      <c r="A16" s="48" t="s">
        <v>47</v>
      </c>
      <c r="B16" s="67" t="s">
        <v>90</v>
      </c>
      <c r="C16" s="47" t="s">
        <v>2</v>
      </c>
    </row>
    <row r="17" spans="1:3" ht="26.4" x14ac:dyDescent="0.25">
      <c r="A17" s="48" t="s">
        <v>47</v>
      </c>
      <c r="B17" s="69" t="s">
        <v>91</v>
      </c>
      <c r="C17" s="58" t="s">
        <v>2</v>
      </c>
    </row>
    <row r="18" spans="1:3" ht="26.4" x14ac:dyDescent="0.25">
      <c r="A18" s="48" t="s">
        <v>47</v>
      </c>
      <c r="B18" s="67" t="s">
        <v>92</v>
      </c>
      <c r="C18" s="48" t="s">
        <v>2</v>
      </c>
    </row>
    <row r="19" spans="1:3" ht="26.4" x14ac:dyDescent="0.25">
      <c r="A19" s="48" t="s">
        <v>47</v>
      </c>
      <c r="B19" s="67" t="s">
        <v>93</v>
      </c>
      <c r="C19" s="48" t="s">
        <v>3</v>
      </c>
    </row>
    <row r="20" spans="1:3" ht="26.4" x14ac:dyDescent="0.25">
      <c r="A20" s="48" t="s">
        <v>47</v>
      </c>
      <c r="B20" s="67" t="s">
        <v>94</v>
      </c>
      <c r="C20" s="48" t="s">
        <v>3</v>
      </c>
    </row>
    <row r="21" spans="1:3" ht="26.4" x14ac:dyDescent="0.25">
      <c r="A21" s="48" t="s">
        <v>47</v>
      </c>
      <c r="B21" s="67" t="s">
        <v>95</v>
      </c>
      <c r="C21" s="48" t="s">
        <v>3</v>
      </c>
    </row>
    <row r="22" spans="1:3" ht="26.4" x14ac:dyDescent="0.25">
      <c r="A22" s="48" t="s">
        <v>47</v>
      </c>
      <c r="B22" s="67" t="s">
        <v>96</v>
      </c>
      <c r="C22" s="48" t="s">
        <v>3</v>
      </c>
    </row>
    <row r="23" spans="1:3" ht="26.4" x14ac:dyDescent="0.25">
      <c r="A23" s="48" t="s">
        <v>47</v>
      </c>
      <c r="B23" s="67" t="s">
        <v>97</v>
      </c>
      <c r="C23" s="48" t="s">
        <v>3</v>
      </c>
    </row>
    <row r="24" spans="1:3" ht="26.4" x14ac:dyDescent="0.25">
      <c r="A24" s="48" t="s">
        <v>47</v>
      </c>
      <c r="B24" s="54" t="s">
        <v>99</v>
      </c>
      <c r="C24" s="46" t="s">
        <v>3</v>
      </c>
    </row>
    <row r="25" spans="1:3" ht="26.4" x14ac:dyDescent="0.25">
      <c r="A25" s="48" t="s">
        <v>47</v>
      </c>
      <c r="B25" s="54" t="s">
        <v>100</v>
      </c>
      <c r="C25" s="46" t="s">
        <v>3</v>
      </c>
    </row>
    <row r="26" spans="1:3" ht="26.4" x14ac:dyDescent="0.25">
      <c r="A26" s="48" t="s">
        <v>47</v>
      </c>
      <c r="B26" s="54" t="s">
        <v>101</v>
      </c>
      <c r="C26" s="46" t="s">
        <v>3</v>
      </c>
    </row>
    <row r="27" spans="1:3" ht="26.4" x14ac:dyDescent="0.25">
      <c r="A27" s="48" t="s">
        <v>47</v>
      </c>
      <c r="B27" s="54" t="s">
        <v>102</v>
      </c>
      <c r="C27" s="46" t="s">
        <v>3</v>
      </c>
    </row>
    <row r="28" spans="1:3" ht="26.4" x14ac:dyDescent="0.25">
      <c r="A28" s="48" t="s">
        <v>47</v>
      </c>
      <c r="B28" s="54" t="s">
        <v>103</v>
      </c>
      <c r="C28" s="46" t="s">
        <v>3</v>
      </c>
    </row>
    <row r="29" spans="1:3" ht="26.4" x14ac:dyDescent="0.25">
      <c r="A29" s="48" t="s">
        <v>47</v>
      </c>
      <c r="B29" s="54" t="s">
        <v>104</v>
      </c>
      <c r="C29" s="59" t="s">
        <v>3</v>
      </c>
    </row>
    <row r="30" spans="1:3" ht="26.4" x14ac:dyDescent="0.25">
      <c r="A30" s="48" t="s">
        <v>47</v>
      </c>
      <c r="B30" s="54" t="s">
        <v>105</v>
      </c>
      <c r="C30" s="46" t="s">
        <v>3</v>
      </c>
    </row>
    <row r="31" spans="1:3" ht="26.4" x14ac:dyDescent="0.25">
      <c r="A31" s="48" t="s">
        <v>47</v>
      </c>
      <c r="B31" s="54" t="s">
        <v>106</v>
      </c>
      <c r="C31" s="46" t="s">
        <v>3</v>
      </c>
    </row>
    <row r="32" spans="1:3" ht="26.4" x14ac:dyDescent="0.25">
      <c r="A32" s="48" t="s">
        <v>47</v>
      </c>
      <c r="B32" s="54" t="s">
        <v>107</v>
      </c>
      <c r="C32" s="46" t="s">
        <v>3</v>
      </c>
    </row>
    <row r="33" spans="1:3" ht="26.4" x14ac:dyDescent="0.25">
      <c r="A33" s="48" t="s">
        <v>47</v>
      </c>
      <c r="B33" s="52" t="s">
        <v>108</v>
      </c>
      <c r="C33" s="46" t="s">
        <v>3</v>
      </c>
    </row>
    <row r="34" spans="1:3" ht="26.4" x14ac:dyDescent="0.25">
      <c r="A34" s="48" t="s">
        <v>47</v>
      </c>
      <c r="B34" s="54" t="s">
        <v>109</v>
      </c>
      <c r="C34" s="46" t="s">
        <v>3</v>
      </c>
    </row>
    <row r="35" spans="1:3" ht="26.4" x14ac:dyDescent="0.25">
      <c r="A35" s="48" t="s">
        <v>47</v>
      </c>
      <c r="B35" s="54" t="s">
        <v>110</v>
      </c>
      <c r="C35" s="46" t="s">
        <v>3</v>
      </c>
    </row>
    <row r="36" spans="1:3" ht="26.4" x14ac:dyDescent="0.25">
      <c r="A36" s="48" t="s">
        <v>47</v>
      </c>
      <c r="B36" s="54" t="s">
        <v>321</v>
      </c>
      <c r="C36" s="46" t="s">
        <v>3</v>
      </c>
    </row>
    <row r="37" spans="1:3" ht="26.4" x14ac:dyDescent="0.25">
      <c r="A37" s="48" t="s">
        <v>47</v>
      </c>
      <c r="B37" s="54" t="s">
        <v>322</v>
      </c>
      <c r="C37" s="46" t="s">
        <v>3</v>
      </c>
    </row>
    <row r="38" spans="1:3" ht="39.6" x14ac:dyDescent="0.25">
      <c r="A38" s="48" t="s">
        <v>47</v>
      </c>
      <c r="B38" s="54" t="s">
        <v>111</v>
      </c>
      <c r="C38" s="46" t="s">
        <v>3</v>
      </c>
    </row>
    <row r="39" spans="1:3" ht="26.4" x14ac:dyDescent="0.25">
      <c r="A39" s="48" t="s">
        <v>47</v>
      </c>
      <c r="B39" s="54" t="s">
        <v>112</v>
      </c>
      <c r="C39" s="46" t="s">
        <v>3</v>
      </c>
    </row>
    <row r="40" spans="1:3" ht="26.4" x14ac:dyDescent="0.25">
      <c r="A40" s="48" t="s">
        <v>47</v>
      </c>
      <c r="B40" s="54" t="s">
        <v>113</v>
      </c>
      <c r="C40" s="46" t="s">
        <v>3</v>
      </c>
    </row>
    <row r="41" spans="1:3" ht="26.4" x14ac:dyDescent="0.25">
      <c r="A41" s="48" t="s">
        <v>47</v>
      </c>
      <c r="B41" s="54" t="s">
        <v>367</v>
      </c>
      <c r="C41" s="46" t="s">
        <v>3</v>
      </c>
    </row>
    <row r="42" spans="1:3" ht="26.4" x14ac:dyDescent="0.25">
      <c r="A42" s="48" t="s">
        <v>47</v>
      </c>
      <c r="B42" s="54" t="s">
        <v>114</v>
      </c>
      <c r="C42" s="46" t="s">
        <v>3</v>
      </c>
    </row>
    <row r="43" spans="1:3" ht="26.4" x14ac:dyDescent="0.25">
      <c r="A43" s="48" t="s">
        <v>47</v>
      </c>
      <c r="B43" s="54" t="s">
        <v>115</v>
      </c>
      <c r="C43" s="46" t="s">
        <v>3</v>
      </c>
    </row>
    <row r="44" spans="1:3" ht="26.4" x14ac:dyDescent="0.25">
      <c r="A44" s="48" t="s">
        <v>47</v>
      </c>
      <c r="B44" s="54" t="s">
        <v>116</v>
      </c>
      <c r="C44" s="46" t="s">
        <v>3</v>
      </c>
    </row>
    <row r="45" spans="1:3" ht="26.4" x14ac:dyDescent="0.25">
      <c r="A45" s="48" t="s">
        <v>47</v>
      </c>
      <c r="B45" s="54" t="s">
        <v>117</v>
      </c>
      <c r="C45" s="46" t="s">
        <v>3</v>
      </c>
    </row>
    <row r="46" spans="1:3" ht="26.4" x14ac:dyDescent="0.25">
      <c r="A46" s="48" t="s">
        <v>47</v>
      </c>
      <c r="B46" s="54" t="s">
        <v>323</v>
      </c>
      <c r="C46" s="46" t="s">
        <v>3</v>
      </c>
    </row>
    <row r="47" spans="1:3" ht="26.4" x14ac:dyDescent="0.25">
      <c r="A47" s="48" t="s">
        <v>47</v>
      </c>
      <c r="B47" s="54" t="s">
        <v>118</v>
      </c>
      <c r="C47" s="46" t="s">
        <v>3</v>
      </c>
    </row>
    <row r="48" spans="1:3" ht="26.4" x14ac:dyDescent="0.25">
      <c r="A48" s="48" t="s">
        <v>47</v>
      </c>
      <c r="B48" s="54" t="s">
        <v>119</v>
      </c>
      <c r="C48" s="46" t="s">
        <v>3</v>
      </c>
    </row>
    <row r="49" spans="1:3" ht="26.4" x14ac:dyDescent="0.25">
      <c r="A49" s="48" t="s">
        <v>47</v>
      </c>
      <c r="B49" s="54" t="s">
        <v>120</v>
      </c>
      <c r="C49" s="46" t="s">
        <v>3</v>
      </c>
    </row>
    <row r="50" spans="1:3" ht="26.4" x14ac:dyDescent="0.25">
      <c r="A50" s="48" t="s">
        <v>47</v>
      </c>
      <c r="B50" s="71" t="s">
        <v>121</v>
      </c>
      <c r="C50" s="46" t="s">
        <v>3</v>
      </c>
    </row>
    <row r="51" spans="1:3" x14ac:dyDescent="0.25">
      <c r="A51" s="48" t="s">
        <v>47</v>
      </c>
      <c r="B51" s="54" t="s">
        <v>324</v>
      </c>
      <c r="C51" s="46" t="s">
        <v>3</v>
      </c>
    </row>
    <row r="52" spans="1:3" x14ac:dyDescent="0.25">
      <c r="A52" s="48" t="s">
        <v>47</v>
      </c>
      <c r="B52" s="54" t="s">
        <v>301</v>
      </c>
      <c r="C52" s="46" t="s">
        <v>3</v>
      </c>
    </row>
    <row r="53" spans="1:3" x14ac:dyDescent="0.25">
      <c r="A53" s="48" t="s">
        <v>47</v>
      </c>
      <c r="B53" s="54" t="s">
        <v>302</v>
      </c>
      <c r="C53" s="46" t="s">
        <v>3</v>
      </c>
    </row>
    <row r="54" spans="1:3" x14ac:dyDescent="0.25">
      <c r="A54" s="48" t="s">
        <v>47</v>
      </c>
      <c r="B54" s="71" t="s">
        <v>365</v>
      </c>
      <c r="C54" s="46" t="s">
        <v>3</v>
      </c>
    </row>
    <row r="55" spans="1:3" x14ac:dyDescent="0.25">
      <c r="A55" s="48" t="s">
        <v>47</v>
      </c>
      <c r="B55" s="54" t="s">
        <v>366</v>
      </c>
      <c r="C55" s="46" t="s">
        <v>3</v>
      </c>
    </row>
    <row r="56" spans="1:3" x14ac:dyDescent="0.25">
      <c r="A56" s="48" t="s">
        <v>47</v>
      </c>
      <c r="B56" s="54" t="s">
        <v>374</v>
      </c>
      <c r="C56" s="46" t="s">
        <v>3</v>
      </c>
    </row>
    <row r="57" spans="1:3" x14ac:dyDescent="0.25">
      <c r="A57" s="48" t="s">
        <v>47</v>
      </c>
      <c r="B57" s="52" t="s">
        <v>375</v>
      </c>
      <c r="C57" s="46" t="s">
        <v>3</v>
      </c>
    </row>
    <row r="58" spans="1:3" x14ac:dyDescent="0.25">
      <c r="A58" s="48" t="s">
        <v>47</v>
      </c>
      <c r="B58" s="52" t="s">
        <v>380</v>
      </c>
      <c r="C58" s="46" t="s">
        <v>3</v>
      </c>
    </row>
    <row r="59" spans="1:3" ht="26.4" x14ac:dyDescent="0.25">
      <c r="A59" s="48" t="s">
        <v>47</v>
      </c>
      <c r="B59" s="67" t="s">
        <v>98</v>
      </c>
      <c r="C59" s="46" t="s">
        <v>2</v>
      </c>
    </row>
    <row r="60" spans="1:3" x14ac:dyDescent="0.25">
      <c r="A60" s="48" t="s">
        <v>47</v>
      </c>
      <c r="B60" s="54" t="s">
        <v>387</v>
      </c>
      <c r="C60" s="46" t="s">
        <v>3</v>
      </c>
    </row>
    <row r="61" spans="1:3" x14ac:dyDescent="0.25">
      <c r="A61" s="48" t="s">
        <v>47</v>
      </c>
      <c r="B61" s="67" t="s">
        <v>389</v>
      </c>
      <c r="C61" s="46" t="s">
        <v>3</v>
      </c>
    </row>
    <row r="62" spans="1:3" x14ac:dyDescent="0.25">
      <c r="A62" s="48" t="s">
        <v>47</v>
      </c>
      <c r="B62" s="68" t="s">
        <v>393</v>
      </c>
      <c r="C62" s="46" t="s">
        <v>3</v>
      </c>
    </row>
    <row r="63" spans="1:3" x14ac:dyDescent="0.25">
      <c r="A63" s="48" t="s">
        <v>47</v>
      </c>
      <c r="B63" s="68" t="s">
        <v>399</v>
      </c>
      <c r="C63" s="46" t="s">
        <v>3</v>
      </c>
    </row>
    <row r="64" spans="1:3" x14ac:dyDescent="0.25">
      <c r="A64" s="48" t="s">
        <v>47</v>
      </c>
      <c r="B64" s="67" t="s">
        <v>405</v>
      </c>
      <c r="C64" s="46" t="s">
        <v>2</v>
      </c>
    </row>
    <row r="65" spans="1:3" x14ac:dyDescent="0.25">
      <c r="A65" s="48" t="s">
        <v>47</v>
      </c>
      <c r="B65" s="67" t="s">
        <v>442</v>
      </c>
      <c r="C65" s="48" t="s">
        <v>3</v>
      </c>
    </row>
    <row r="66" spans="1:3" ht="26.4" x14ac:dyDescent="0.25">
      <c r="A66" s="49" t="s">
        <v>46</v>
      </c>
      <c r="B66" s="67" t="s">
        <v>122</v>
      </c>
      <c r="C66" s="47" t="s">
        <v>3</v>
      </c>
    </row>
    <row r="67" spans="1:3" ht="26.4" x14ac:dyDescent="0.25">
      <c r="A67" s="48" t="s">
        <v>46</v>
      </c>
      <c r="B67" s="67" t="s">
        <v>123</v>
      </c>
      <c r="C67" s="47" t="s">
        <v>3</v>
      </c>
    </row>
    <row r="68" spans="1:3" ht="26.4" x14ac:dyDescent="0.25">
      <c r="A68" s="48" t="s">
        <v>46</v>
      </c>
      <c r="B68" s="67" t="s">
        <v>124</v>
      </c>
      <c r="C68" s="47" t="s">
        <v>3</v>
      </c>
    </row>
    <row r="69" spans="1:3" ht="26.4" x14ac:dyDescent="0.25">
      <c r="A69" s="48" t="s">
        <v>46</v>
      </c>
      <c r="B69" s="67" t="s">
        <v>125</v>
      </c>
      <c r="C69" s="47" t="s">
        <v>2</v>
      </c>
    </row>
    <row r="70" spans="1:3" ht="26.4" x14ac:dyDescent="0.25">
      <c r="A70" s="48" t="s">
        <v>46</v>
      </c>
      <c r="B70" s="67" t="s">
        <v>126</v>
      </c>
      <c r="C70" s="47" t="s">
        <v>2</v>
      </c>
    </row>
    <row r="71" spans="1:3" ht="26.4" x14ac:dyDescent="0.25">
      <c r="A71" s="48" t="s">
        <v>46</v>
      </c>
      <c r="B71" s="67" t="s">
        <v>127</v>
      </c>
      <c r="C71" s="47" t="s">
        <v>3</v>
      </c>
    </row>
    <row r="72" spans="1:3" ht="26.4" x14ac:dyDescent="0.25">
      <c r="A72" s="48" t="s">
        <v>46</v>
      </c>
      <c r="B72" s="67" t="s">
        <v>128</v>
      </c>
      <c r="C72" s="47" t="s">
        <v>2</v>
      </c>
    </row>
    <row r="73" spans="1:3" ht="26.4" x14ac:dyDescent="0.25">
      <c r="A73" s="48" t="s">
        <v>46</v>
      </c>
      <c r="B73" s="67" t="s">
        <v>129</v>
      </c>
      <c r="C73" s="47" t="s">
        <v>2</v>
      </c>
    </row>
    <row r="74" spans="1:3" ht="26.4" x14ac:dyDescent="0.25">
      <c r="A74" s="48" t="s">
        <v>46</v>
      </c>
      <c r="B74" s="67" t="s">
        <v>130</v>
      </c>
      <c r="C74" s="47" t="s">
        <v>2</v>
      </c>
    </row>
    <row r="75" spans="1:3" ht="26.4" x14ac:dyDescent="0.25">
      <c r="A75" s="48" t="s">
        <v>46</v>
      </c>
      <c r="B75" s="67" t="s">
        <v>131</v>
      </c>
      <c r="C75" s="47" t="s">
        <v>2</v>
      </c>
    </row>
    <row r="76" spans="1:3" ht="26.4" x14ac:dyDescent="0.25">
      <c r="A76" s="48" t="s">
        <v>46</v>
      </c>
      <c r="B76" s="67" t="s">
        <v>132</v>
      </c>
      <c r="C76" s="47" t="s">
        <v>2</v>
      </c>
    </row>
    <row r="77" spans="1:3" ht="26.4" x14ac:dyDescent="0.25">
      <c r="A77" s="48" t="s">
        <v>46</v>
      </c>
      <c r="B77" s="67" t="s">
        <v>133</v>
      </c>
      <c r="C77" s="47" t="s">
        <v>3</v>
      </c>
    </row>
    <row r="78" spans="1:3" ht="26.4" x14ac:dyDescent="0.25">
      <c r="A78" s="48" t="s">
        <v>46</v>
      </c>
      <c r="B78" s="67" t="s">
        <v>134</v>
      </c>
      <c r="C78" s="47" t="s">
        <v>2</v>
      </c>
    </row>
    <row r="79" spans="1:3" ht="26.4" x14ac:dyDescent="0.25">
      <c r="A79" s="48" t="s">
        <v>46</v>
      </c>
      <c r="B79" s="67" t="s">
        <v>135</v>
      </c>
      <c r="C79" s="47" t="s">
        <v>2</v>
      </c>
    </row>
    <row r="80" spans="1:3" ht="26.4" x14ac:dyDescent="0.25">
      <c r="A80" s="48" t="s">
        <v>46</v>
      </c>
      <c r="B80" s="67" t="s">
        <v>136</v>
      </c>
      <c r="C80" s="46" t="s">
        <v>2</v>
      </c>
    </row>
    <row r="81" spans="1:3" ht="26.4" x14ac:dyDescent="0.25">
      <c r="A81" s="48" t="s">
        <v>46</v>
      </c>
      <c r="B81" s="67" t="s">
        <v>137</v>
      </c>
      <c r="C81" s="46" t="s">
        <v>2</v>
      </c>
    </row>
    <row r="82" spans="1:3" ht="26.4" x14ac:dyDescent="0.25">
      <c r="A82" s="48" t="s">
        <v>46</v>
      </c>
      <c r="B82" s="67" t="s">
        <v>138</v>
      </c>
      <c r="C82" s="47" t="s">
        <v>3</v>
      </c>
    </row>
    <row r="83" spans="1:3" ht="26.4" x14ac:dyDescent="0.25">
      <c r="A83" s="48" t="s">
        <v>46</v>
      </c>
      <c r="B83" s="67" t="s">
        <v>139</v>
      </c>
      <c r="C83" s="46" t="s">
        <v>3</v>
      </c>
    </row>
    <row r="84" spans="1:3" ht="26.4" x14ac:dyDescent="0.25">
      <c r="A84" s="48" t="s">
        <v>46</v>
      </c>
      <c r="B84" s="67" t="s">
        <v>140</v>
      </c>
      <c r="C84" s="46" t="s">
        <v>2</v>
      </c>
    </row>
    <row r="85" spans="1:3" ht="26.4" x14ac:dyDescent="0.25">
      <c r="A85" s="48" t="s">
        <v>46</v>
      </c>
      <c r="B85" s="67" t="s">
        <v>141</v>
      </c>
      <c r="C85" s="46" t="s">
        <v>2</v>
      </c>
    </row>
    <row r="86" spans="1:3" ht="26.4" x14ac:dyDescent="0.25">
      <c r="A86" s="48" t="s">
        <v>46</v>
      </c>
      <c r="B86" s="67" t="s">
        <v>142</v>
      </c>
      <c r="C86" s="46" t="s">
        <v>2</v>
      </c>
    </row>
    <row r="87" spans="1:3" ht="26.4" x14ac:dyDescent="0.25">
      <c r="A87" s="48" t="s">
        <v>46</v>
      </c>
      <c r="B87" s="67" t="s">
        <v>143</v>
      </c>
      <c r="C87" s="46" t="s">
        <v>2</v>
      </c>
    </row>
    <row r="88" spans="1:3" ht="26.4" x14ac:dyDescent="0.25">
      <c r="A88" s="48" t="s">
        <v>46</v>
      </c>
      <c r="B88" s="67" t="s">
        <v>144</v>
      </c>
      <c r="C88" s="47" t="s">
        <v>2</v>
      </c>
    </row>
    <row r="89" spans="1:3" ht="26.4" x14ac:dyDescent="0.25">
      <c r="A89" s="48" t="s">
        <v>46</v>
      </c>
      <c r="B89" s="67" t="s">
        <v>145</v>
      </c>
      <c r="C89" s="46" t="s">
        <v>3</v>
      </c>
    </row>
    <row r="90" spans="1:3" ht="26.4" x14ac:dyDescent="0.25">
      <c r="A90" s="48" t="s">
        <v>46</v>
      </c>
      <c r="B90" s="68" t="s">
        <v>146</v>
      </c>
      <c r="C90" s="46" t="s">
        <v>3</v>
      </c>
    </row>
    <row r="91" spans="1:3" ht="26.4" x14ac:dyDescent="0.25">
      <c r="A91" s="48" t="s">
        <v>46</v>
      </c>
      <c r="B91" s="67" t="s">
        <v>147</v>
      </c>
      <c r="C91" s="46" t="s">
        <v>2</v>
      </c>
    </row>
    <row r="92" spans="1:3" ht="26.4" x14ac:dyDescent="0.25">
      <c r="A92" s="48" t="s">
        <v>46</v>
      </c>
      <c r="B92" s="67" t="s">
        <v>148</v>
      </c>
      <c r="C92" s="46" t="s">
        <v>2</v>
      </c>
    </row>
    <row r="93" spans="1:3" ht="26.4" x14ac:dyDescent="0.25">
      <c r="A93" s="48" t="s">
        <v>46</v>
      </c>
      <c r="B93" s="67" t="s">
        <v>149</v>
      </c>
      <c r="C93" s="47" t="s">
        <v>3</v>
      </c>
    </row>
    <row r="94" spans="1:3" ht="26.4" x14ac:dyDescent="0.25">
      <c r="A94" s="48" t="s">
        <v>46</v>
      </c>
      <c r="B94" s="67" t="s">
        <v>150</v>
      </c>
      <c r="C94" s="47" t="s">
        <v>3</v>
      </c>
    </row>
    <row r="95" spans="1:3" ht="26.4" x14ac:dyDescent="0.25">
      <c r="A95" s="48" t="s">
        <v>46</v>
      </c>
      <c r="B95" s="51" t="s">
        <v>151</v>
      </c>
      <c r="C95" s="48" t="s">
        <v>3</v>
      </c>
    </row>
    <row r="96" spans="1:3" ht="26.4" x14ac:dyDescent="0.25">
      <c r="A96" s="48" t="s">
        <v>46</v>
      </c>
      <c r="B96" s="67" t="s">
        <v>152</v>
      </c>
      <c r="C96" s="46" t="s">
        <v>3</v>
      </c>
    </row>
    <row r="97" spans="1:3" ht="26.4" x14ac:dyDescent="0.25">
      <c r="A97" s="48" t="s">
        <v>46</v>
      </c>
      <c r="B97" s="67" t="s">
        <v>153</v>
      </c>
      <c r="C97" s="46" t="s">
        <v>2</v>
      </c>
    </row>
    <row r="98" spans="1:3" ht="26.4" x14ac:dyDescent="0.25">
      <c r="A98" s="48" t="s">
        <v>46</v>
      </c>
      <c r="B98" s="67" t="s">
        <v>154</v>
      </c>
      <c r="C98" s="46" t="s">
        <v>2</v>
      </c>
    </row>
    <row r="99" spans="1:3" ht="26.4" x14ac:dyDescent="0.25">
      <c r="A99" s="48" t="s">
        <v>46</v>
      </c>
      <c r="B99" s="67" t="s">
        <v>155</v>
      </c>
      <c r="C99" s="46" t="s">
        <v>2</v>
      </c>
    </row>
    <row r="100" spans="1:3" ht="26.4" x14ac:dyDescent="0.25">
      <c r="A100" s="48" t="s">
        <v>46</v>
      </c>
      <c r="B100" s="67" t="s">
        <v>156</v>
      </c>
      <c r="C100" s="47" t="s">
        <v>2</v>
      </c>
    </row>
    <row r="101" spans="1:3" ht="26.4" x14ac:dyDescent="0.25">
      <c r="A101" s="48" t="s">
        <v>46</v>
      </c>
      <c r="B101" s="67" t="s">
        <v>157</v>
      </c>
      <c r="C101" s="47" t="s">
        <v>2</v>
      </c>
    </row>
    <row r="102" spans="1:3" ht="26.4" x14ac:dyDescent="0.25">
      <c r="A102" s="48" t="s">
        <v>46</v>
      </c>
      <c r="B102" s="51" t="s">
        <v>158</v>
      </c>
      <c r="C102" s="48" t="s">
        <v>2</v>
      </c>
    </row>
    <row r="103" spans="1:3" ht="26.4" x14ac:dyDescent="0.25">
      <c r="A103" s="48" t="s">
        <v>46</v>
      </c>
      <c r="B103" s="67" t="s">
        <v>159</v>
      </c>
      <c r="C103" s="46" t="s">
        <v>2</v>
      </c>
    </row>
    <row r="104" spans="1:3" ht="26.4" x14ac:dyDescent="0.25">
      <c r="A104" s="48" t="s">
        <v>46</v>
      </c>
      <c r="B104" s="67" t="s">
        <v>160</v>
      </c>
      <c r="C104" s="47" t="s">
        <v>2</v>
      </c>
    </row>
    <row r="105" spans="1:3" ht="26.4" x14ac:dyDescent="0.25">
      <c r="A105" s="48" t="s">
        <v>46</v>
      </c>
      <c r="B105" s="67" t="s">
        <v>161</v>
      </c>
      <c r="C105" s="47" t="s">
        <v>2</v>
      </c>
    </row>
    <row r="106" spans="1:3" ht="26.4" x14ac:dyDescent="0.25">
      <c r="A106" s="48" t="s">
        <v>46</v>
      </c>
      <c r="B106" s="67" t="s">
        <v>162</v>
      </c>
      <c r="C106" s="47" t="s">
        <v>2</v>
      </c>
    </row>
    <row r="107" spans="1:3" ht="26.4" x14ac:dyDescent="0.25">
      <c r="A107" s="48" t="s">
        <v>46</v>
      </c>
      <c r="B107" s="67" t="s">
        <v>163</v>
      </c>
      <c r="C107" s="47" t="s">
        <v>2</v>
      </c>
    </row>
    <row r="108" spans="1:3" ht="26.4" x14ac:dyDescent="0.25">
      <c r="A108" s="48" t="s">
        <v>46</v>
      </c>
      <c r="B108" s="67" t="s">
        <v>164</v>
      </c>
      <c r="C108" s="46" t="s">
        <v>2</v>
      </c>
    </row>
    <row r="109" spans="1:3" ht="26.4" x14ac:dyDescent="0.25">
      <c r="A109" s="48" t="s">
        <v>46</v>
      </c>
      <c r="B109" s="67" t="s">
        <v>165</v>
      </c>
      <c r="C109" s="46" t="s">
        <v>2</v>
      </c>
    </row>
    <row r="110" spans="1:3" ht="26.4" x14ac:dyDescent="0.25">
      <c r="A110" s="48" t="s">
        <v>46</v>
      </c>
      <c r="B110" s="67" t="s">
        <v>166</v>
      </c>
      <c r="C110" s="46" t="s">
        <v>2</v>
      </c>
    </row>
    <row r="111" spans="1:3" ht="26.4" x14ac:dyDescent="0.25">
      <c r="A111" s="48" t="s">
        <v>46</v>
      </c>
      <c r="B111" s="67" t="s">
        <v>167</v>
      </c>
      <c r="C111" s="46" t="s">
        <v>3</v>
      </c>
    </row>
    <row r="112" spans="1:3" ht="26.4" x14ac:dyDescent="0.25">
      <c r="A112" s="48" t="s">
        <v>46</v>
      </c>
      <c r="B112" s="67" t="s">
        <v>168</v>
      </c>
      <c r="C112" s="46" t="s">
        <v>3</v>
      </c>
    </row>
    <row r="113" spans="1:3" ht="26.4" x14ac:dyDescent="0.25">
      <c r="A113" s="48" t="s">
        <v>46</v>
      </c>
      <c r="B113" s="67" t="s">
        <v>169</v>
      </c>
      <c r="C113" s="46" t="s">
        <v>3</v>
      </c>
    </row>
    <row r="114" spans="1:3" ht="26.4" x14ac:dyDescent="0.25">
      <c r="A114" s="48" t="s">
        <v>46</v>
      </c>
      <c r="B114" s="67" t="s">
        <v>170</v>
      </c>
      <c r="C114" s="46" t="s">
        <v>3</v>
      </c>
    </row>
    <row r="115" spans="1:3" ht="26.4" x14ac:dyDescent="0.25">
      <c r="A115" s="48" t="s">
        <v>46</v>
      </c>
      <c r="B115" s="67" t="s">
        <v>171</v>
      </c>
      <c r="C115" s="46" t="s">
        <v>3</v>
      </c>
    </row>
    <row r="116" spans="1:3" ht="26.4" x14ac:dyDescent="0.25">
      <c r="A116" s="48" t="s">
        <v>46</v>
      </c>
      <c r="B116" s="51" t="s">
        <v>172</v>
      </c>
      <c r="C116" s="48" t="s">
        <v>2</v>
      </c>
    </row>
    <row r="117" spans="1:3" ht="26.4" x14ac:dyDescent="0.25">
      <c r="A117" s="48" t="s">
        <v>46</v>
      </c>
      <c r="B117" s="67" t="s">
        <v>173</v>
      </c>
      <c r="C117" s="46" t="s">
        <v>2</v>
      </c>
    </row>
    <row r="118" spans="1:3" ht="26.4" x14ac:dyDescent="0.25">
      <c r="A118" s="48" t="s">
        <v>46</v>
      </c>
      <c r="B118" s="67" t="s">
        <v>174</v>
      </c>
      <c r="C118" s="46" t="s">
        <v>3</v>
      </c>
    </row>
    <row r="119" spans="1:3" ht="26.4" x14ac:dyDescent="0.25">
      <c r="A119" s="48" t="s">
        <v>46</v>
      </c>
      <c r="B119" s="67" t="s">
        <v>175</v>
      </c>
      <c r="C119" s="46" t="s">
        <v>3</v>
      </c>
    </row>
    <row r="120" spans="1:3" ht="26.4" x14ac:dyDescent="0.25">
      <c r="A120" s="48" t="s">
        <v>46</v>
      </c>
      <c r="B120" s="51" t="s">
        <v>176</v>
      </c>
      <c r="C120" s="46" t="s">
        <v>2</v>
      </c>
    </row>
    <row r="121" spans="1:3" ht="26.4" x14ac:dyDescent="0.25">
      <c r="A121" s="48" t="s">
        <v>46</v>
      </c>
      <c r="B121" s="67" t="s">
        <v>177</v>
      </c>
      <c r="C121" s="46" t="s">
        <v>3</v>
      </c>
    </row>
    <row r="122" spans="1:3" ht="26.4" x14ac:dyDescent="0.25">
      <c r="A122" s="48" t="s">
        <v>46</v>
      </c>
      <c r="B122" s="67" t="s">
        <v>178</v>
      </c>
      <c r="C122" s="47" t="s">
        <v>2</v>
      </c>
    </row>
    <row r="123" spans="1:3" ht="26.4" x14ac:dyDescent="0.25">
      <c r="A123" s="48" t="s">
        <v>46</v>
      </c>
      <c r="B123" s="67" t="s">
        <v>179</v>
      </c>
      <c r="C123" s="47" t="s">
        <v>2</v>
      </c>
    </row>
    <row r="124" spans="1:3" ht="26.4" x14ac:dyDescent="0.25">
      <c r="A124" s="48" t="s">
        <v>46</v>
      </c>
      <c r="B124" s="67" t="s">
        <v>180</v>
      </c>
      <c r="C124" s="47" t="s">
        <v>2</v>
      </c>
    </row>
    <row r="125" spans="1:3" ht="26.4" x14ac:dyDescent="0.25">
      <c r="A125" s="48" t="s">
        <v>46</v>
      </c>
      <c r="B125" s="67" t="s">
        <v>181</v>
      </c>
      <c r="C125" s="47" t="s">
        <v>2</v>
      </c>
    </row>
    <row r="126" spans="1:3" ht="26.4" x14ac:dyDescent="0.25">
      <c r="A126" s="48" t="s">
        <v>46</v>
      </c>
      <c r="B126" s="67" t="s">
        <v>182</v>
      </c>
      <c r="C126" s="47" t="s">
        <v>2</v>
      </c>
    </row>
    <row r="127" spans="1:3" ht="26.4" x14ac:dyDescent="0.25">
      <c r="A127" s="48" t="s">
        <v>46</v>
      </c>
      <c r="B127" s="67" t="s">
        <v>183</v>
      </c>
      <c r="C127" s="46" t="s">
        <v>2</v>
      </c>
    </row>
    <row r="128" spans="1:3" ht="26.4" x14ac:dyDescent="0.25">
      <c r="A128" s="48" t="s">
        <v>46</v>
      </c>
      <c r="B128" s="67" t="s">
        <v>184</v>
      </c>
      <c r="C128" s="46" t="s">
        <v>2</v>
      </c>
    </row>
    <row r="129" spans="1:3" ht="26.4" x14ac:dyDescent="0.25">
      <c r="A129" s="48" t="s">
        <v>46</v>
      </c>
      <c r="B129" s="67" t="s">
        <v>185</v>
      </c>
      <c r="C129" s="47" t="s">
        <v>2</v>
      </c>
    </row>
    <row r="130" spans="1:3" ht="26.4" x14ac:dyDescent="0.25">
      <c r="A130" s="48" t="s">
        <v>46</v>
      </c>
      <c r="B130" s="67" t="s">
        <v>186</v>
      </c>
      <c r="C130" s="47" t="s">
        <v>2</v>
      </c>
    </row>
    <row r="131" spans="1:3" ht="26.4" x14ac:dyDescent="0.25">
      <c r="A131" s="48" t="s">
        <v>46</v>
      </c>
      <c r="B131" s="67" t="s">
        <v>187</v>
      </c>
      <c r="C131" s="46" t="s">
        <v>2</v>
      </c>
    </row>
    <row r="132" spans="1:3" ht="26.4" x14ac:dyDescent="0.25">
      <c r="A132" s="48" t="s">
        <v>46</v>
      </c>
      <c r="B132" s="67" t="s">
        <v>188</v>
      </c>
      <c r="C132" s="47" t="s">
        <v>2</v>
      </c>
    </row>
    <row r="133" spans="1:3" ht="26.4" x14ac:dyDescent="0.25">
      <c r="A133" s="48" t="s">
        <v>46</v>
      </c>
      <c r="B133" s="67" t="s">
        <v>189</v>
      </c>
      <c r="C133" s="46" t="s">
        <v>2</v>
      </c>
    </row>
    <row r="134" spans="1:3" ht="26.4" x14ac:dyDescent="0.25">
      <c r="A134" s="48" t="s">
        <v>46</v>
      </c>
      <c r="B134" s="67" t="s">
        <v>190</v>
      </c>
      <c r="C134" s="46" t="s">
        <v>2</v>
      </c>
    </row>
    <row r="135" spans="1:3" ht="26.4" x14ac:dyDescent="0.25">
      <c r="A135" s="48" t="s">
        <v>46</v>
      </c>
      <c r="B135" s="67" t="s">
        <v>191</v>
      </c>
      <c r="C135" s="46" t="s">
        <v>2</v>
      </c>
    </row>
    <row r="136" spans="1:3" ht="26.4" x14ac:dyDescent="0.25">
      <c r="A136" s="48" t="s">
        <v>46</v>
      </c>
      <c r="B136" s="67" t="s">
        <v>192</v>
      </c>
      <c r="C136" s="46" t="s">
        <v>2</v>
      </c>
    </row>
    <row r="137" spans="1:3" ht="26.4" x14ac:dyDescent="0.25">
      <c r="A137" s="48" t="s">
        <v>46</v>
      </c>
      <c r="B137" s="67" t="s">
        <v>193</v>
      </c>
      <c r="C137" s="46" t="s">
        <v>2</v>
      </c>
    </row>
    <row r="138" spans="1:3" ht="39.6" x14ac:dyDescent="0.25">
      <c r="A138" s="48" t="s">
        <v>46</v>
      </c>
      <c r="B138" s="67" t="s">
        <v>194</v>
      </c>
      <c r="C138" s="46" t="s">
        <v>2</v>
      </c>
    </row>
    <row r="139" spans="1:3" ht="39.6" x14ac:dyDescent="0.25">
      <c r="A139" s="48" t="s">
        <v>46</v>
      </c>
      <c r="B139" s="67" t="s">
        <v>195</v>
      </c>
      <c r="C139" s="46" t="s">
        <v>2</v>
      </c>
    </row>
    <row r="140" spans="1:3" ht="26.4" x14ac:dyDescent="0.25">
      <c r="A140" s="48" t="s">
        <v>46</v>
      </c>
      <c r="B140" s="67" t="s">
        <v>196</v>
      </c>
      <c r="C140" s="46" t="s">
        <v>2</v>
      </c>
    </row>
    <row r="141" spans="1:3" ht="26.4" x14ac:dyDescent="0.25">
      <c r="A141" s="48" t="s">
        <v>46</v>
      </c>
      <c r="B141" s="67" t="s">
        <v>197</v>
      </c>
      <c r="C141" s="46" t="s">
        <v>2</v>
      </c>
    </row>
    <row r="142" spans="1:3" ht="26.4" x14ac:dyDescent="0.25">
      <c r="A142" s="48" t="s">
        <v>46</v>
      </c>
      <c r="B142" s="67" t="s">
        <v>198</v>
      </c>
      <c r="C142" s="46" t="s">
        <v>3</v>
      </c>
    </row>
    <row r="143" spans="1:3" ht="26.4" x14ac:dyDescent="0.25">
      <c r="A143" s="48" t="s">
        <v>46</v>
      </c>
      <c r="B143" s="67" t="s">
        <v>199</v>
      </c>
      <c r="C143" s="46" t="s">
        <v>3</v>
      </c>
    </row>
    <row r="144" spans="1:3" ht="26.4" x14ac:dyDescent="0.25">
      <c r="A144" s="48" t="s">
        <v>46</v>
      </c>
      <c r="B144" s="67" t="s">
        <v>200</v>
      </c>
      <c r="C144" s="46" t="s">
        <v>2</v>
      </c>
    </row>
    <row r="145" spans="1:4" ht="26.4" x14ac:dyDescent="0.25">
      <c r="A145" s="48" t="s">
        <v>46</v>
      </c>
      <c r="B145" s="68" t="s">
        <v>201</v>
      </c>
      <c r="C145" s="46" t="s">
        <v>3</v>
      </c>
    </row>
    <row r="146" spans="1:4" ht="26.4" x14ac:dyDescent="0.25">
      <c r="A146" s="48" t="s">
        <v>46</v>
      </c>
      <c r="B146" s="67" t="s">
        <v>202</v>
      </c>
      <c r="C146" s="46" t="s">
        <v>3</v>
      </c>
    </row>
    <row r="147" spans="1:4" ht="26.4" x14ac:dyDescent="0.25">
      <c r="A147" s="48" t="s">
        <v>46</v>
      </c>
      <c r="B147" s="67" t="s">
        <v>203</v>
      </c>
      <c r="C147" s="46" t="s">
        <v>2</v>
      </c>
    </row>
    <row r="148" spans="1:4" ht="26.4" x14ac:dyDescent="0.25">
      <c r="A148" s="48" t="s">
        <v>46</v>
      </c>
      <c r="B148" s="67" t="s">
        <v>204</v>
      </c>
      <c r="C148" s="46" t="s">
        <v>3</v>
      </c>
    </row>
    <row r="149" spans="1:4" ht="26.4" x14ac:dyDescent="0.25">
      <c r="A149" s="48" t="s">
        <v>46</v>
      </c>
      <c r="B149" s="68" t="s">
        <v>205</v>
      </c>
      <c r="C149" s="46" t="s">
        <v>2</v>
      </c>
    </row>
    <row r="150" spans="1:4" ht="26.4" x14ac:dyDescent="0.25">
      <c r="A150" s="48" t="s">
        <v>46</v>
      </c>
      <c r="B150" s="67" t="s">
        <v>206</v>
      </c>
      <c r="C150" s="46" t="s">
        <v>2</v>
      </c>
    </row>
    <row r="151" spans="1:4" ht="26.4" x14ac:dyDescent="0.25">
      <c r="A151" s="48" t="s">
        <v>46</v>
      </c>
      <c r="B151" s="67" t="s">
        <v>207</v>
      </c>
      <c r="C151" s="46" t="s">
        <v>2</v>
      </c>
    </row>
    <row r="152" spans="1:4" ht="26.4" x14ac:dyDescent="0.25">
      <c r="A152" s="48" t="s">
        <v>46</v>
      </c>
      <c r="B152" s="51" t="s">
        <v>208</v>
      </c>
      <c r="C152" s="46" t="s">
        <v>2</v>
      </c>
    </row>
    <row r="153" spans="1:4" ht="26.4" x14ac:dyDescent="0.25">
      <c r="A153" s="48" t="s">
        <v>46</v>
      </c>
      <c r="B153" s="68" t="s">
        <v>209</v>
      </c>
      <c r="C153" s="47" t="s">
        <v>2</v>
      </c>
    </row>
    <row r="154" spans="1:4" ht="26.4" x14ac:dyDescent="0.25">
      <c r="A154" s="48" t="s">
        <v>46</v>
      </c>
      <c r="B154" s="67" t="s">
        <v>210</v>
      </c>
      <c r="C154" s="47" t="s">
        <v>2</v>
      </c>
    </row>
    <row r="155" spans="1:4" ht="39.6" x14ac:dyDescent="0.25">
      <c r="A155" s="48" t="s">
        <v>46</v>
      </c>
      <c r="B155" s="67" t="s">
        <v>212</v>
      </c>
      <c r="C155" s="46" t="s">
        <v>2</v>
      </c>
      <c r="D155" s="45" t="s">
        <v>438</v>
      </c>
    </row>
    <row r="156" spans="1:4" ht="26.4" x14ac:dyDescent="0.25">
      <c r="A156" s="48" t="s">
        <v>46</v>
      </c>
      <c r="B156" s="67" t="s">
        <v>213</v>
      </c>
      <c r="C156" s="47" t="s">
        <v>2</v>
      </c>
    </row>
    <row r="157" spans="1:4" ht="39.6" x14ac:dyDescent="0.25">
      <c r="A157" s="48" t="s">
        <v>46</v>
      </c>
      <c r="B157" s="67" t="s">
        <v>214</v>
      </c>
      <c r="C157" s="47" t="s">
        <v>2</v>
      </c>
    </row>
    <row r="158" spans="1:4" ht="26.4" x14ac:dyDescent="0.25">
      <c r="A158" s="48" t="s">
        <v>46</v>
      </c>
      <c r="B158" s="67" t="s">
        <v>215</v>
      </c>
      <c r="C158" s="46" t="s">
        <v>2</v>
      </c>
    </row>
    <row r="159" spans="1:4" ht="26.4" x14ac:dyDescent="0.25">
      <c r="A159" s="48" t="s">
        <v>46</v>
      </c>
      <c r="B159" s="67" t="s">
        <v>216</v>
      </c>
      <c r="C159" s="47" t="s">
        <v>2</v>
      </c>
      <c r="D159" s="45" t="s">
        <v>328</v>
      </c>
    </row>
    <row r="160" spans="1:4" ht="39.6" x14ac:dyDescent="0.25">
      <c r="A160" s="48" t="s">
        <v>46</v>
      </c>
      <c r="B160" s="67" t="s">
        <v>217</v>
      </c>
      <c r="C160" s="46" t="s">
        <v>3</v>
      </c>
    </row>
    <row r="161" spans="1:4" ht="26.4" x14ac:dyDescent="0.25">
      <c r="A161" s="48" t="s">
        <v>46</v>
      </c>
      <c r="B161" s="68" t="s">
        <v>218</v>
      </c>
      <c r="C161" s="46" t="s">
        <v>2</v>
      </c>
    </row>
    <row r="162" spans="1:4" ht="26.4" x14ac:dyDescent="0.25">
      <c r="A162" s="48" t="s">
        <v>46</v>
      </c>
      <c r="B162" s="68" t="s">
        <v>219</v>
      </c>
      <c r="C162" s="46" t="s">
        <v>3</v>
      </c>
    </row>
    <row r="163" spans="1:4" ht="39.6" x14ac:dyDescent="0.25">
      <c r="A163" s="48" t="s">
        <v>46</v>
      </c>
      <c r="B163" s="67" t="s">
        <v>220</v>
      </c>
      <c r="C163" s="46" t="s">
        <v>2</v>
      </c>
    </row>
    <row r="164" spans="1:4" ht="26.4" x14ac:dyDescent="0.25">
      <c r="A164" s="48" t="s">
        <v>46</v>
      </c>
      <c r="B164" s="67" t="s">
        <v>221</v>
      </c>
      <c r="C164" s="46" t="s">
        <v>2</v>
      </c>
      <c r="D164" s="45" t="s">
        <v>328</v>
      </c>
    </row>
    <row r="165" spans="1:4" ht="26.4" x14ac:dyDescent="0.25">
      <c r="A165" s="48" t="s">
        <v>46</v>
      </c>
      <c r="B165" s="67" t="s">
        <v>222</v>
      </c>
      <c r="C165" s="46" t="s">
        <v>2</v>
      </c>
      <c r="D165" s="45" t="s">
        <v>328</v>
      </c>
    </row>
    <row r="166" spans="1:4" ht="26.4" x14ac:dyDescent="0.25">
      <c r="A166" s="48" t="s">
        <v>46</v>
      </c>
      <c r="B166" s="67" t="s">
        <v>223</v>
      </c>
      <c r="C166" s="46" t="s">
        <v>3</v>
      </c>
    </row>
    <row r="167" spans="1:4" ht="26.4" x14ac:dyDescent="0.25">
      <c r="A167" s="48" t="s">
        <v>46</v>
      </c>
      <c r="B167" s="67" t="s">
        <v>224</v>
      </c>
      <c r="C167" s="46" t="s">
        <v>2</v>
      </c>
      <c r="D167" s="45" t="s">
        <v>438</v>
      </c>
    </row>
    <row r="168" spans="1:4" ht="26.4" x14ac:dyDescent="0.25">
      <c r="A168" s="48" t="s">
        <v>46</v>
      </c>
      <c r="B168" s="67" t="s">
        <v>225</v>
      </c>
      <c r="C168" s="46" t="s">
        <v>3</v>
      </c>
    </row>
    <row r="169" spans="1:4" ht="26.4" x14ac:dyDescent="0.25">
      <c r="A169" s="48" t="s">
        <v>46</v>
      </c>
      <c r="B169" s="68" t="s">
        <v>226</v>
      </c>
      <c r="C169" s="46" t="s">
        <v>2</v>
      </c>
      <c r="D169" s="45" t="s">
        <v>328</v>
      </c>
    </row>
    <row r="170" spans="1:4" ht="26.4" x14ac:dyDescent="0.25">
      <c r="A170" s="48" t="s">
        <v>46</v>
      </c>
      <c r="B170" s="67" t="s">
        <v>227</v>
      </c>
      <c r="C170" s="46" t="s">
        <v>2</v>
      </c>
      <c r="D170" s="45" t="s">
        <v>328</v>
      </c>
    </row>
    <row r="171" spans="1:4" ht="26.4" x14ac:dyDescent="0.25">
      <c r="A171" s="48" t="s">
        <v>46</v>
      </c>
      <c r="B171" s="67" t="s">
        <v>228</v>
      </c>
      <c r="C171" s="47" t="s">
        <v>2</v>
      </c>
    </row>
    <row r="172" spans="1:4" ht="26.4" x14ac:dyDescent="0.25">
      <c r="A172" s="48" t="s">
        <v>46</v>
      </c>
      <c r="B172" s="67" t="s">
        <v>229</v>
      </c>
      <c r="C172" s="46" t="s">
        <v>2</v>
      </c>
    </row>
    <row r="173" spans="1:4" ht="26.4" x14ac:dyDescent="0.25">
      <c r="A173" s="48" t="s">
        <v>46</v>
      </c>
      <c r="B173" s="67" t="s">
        <v>230</v>
      </c>
      <c r="C173" s="47" t="s">
        <v>2</v>
      </c>
      <c r="D173" s="45" t="s">
        <v>328</v>
      </c>
    </row>
    <row r="174" spans="1:4" ht="39.6" x14ac:dyDescent="0.25">
      <c r="A174" s="48" t="s">
        <v>46</v>
      </c>
      <c r="B174" s="67" t="s">
        <v>231</v>
      </c>
      <c r="C174" s="46" t="s">
        <v>2</v>
      </c>
      <c r="D174" s="45" t="s">
        <v>328</v>
      </c>
    </row>
    <row r="175" spans="1:4" ht="39.6" x14ac:dyDescent="0.25">
      <c r="A175" s="48" t="s">
        <v>46</v>
      </c>
      <c r="B175" s="67" t="s">
        <v>232</v>
      </c>
      <c r="C175" s="46" t="s">
        <v>2</v>
      </c>
      <c r="D175" s="45" t="s">
        <v>438</v>
      </c>
    </row>
    <row r="176" spans="1:4" ht="26.4" x14ac:dyDescent="0.25">
      <c r="A176" s="48" t="s">
        <v>46</v>
      </c>
      <c r="B176" s="67" t="s">
        <v>233</v>
      </c>
      <c r="C176" s="46" t="s">
        <v>2</v>
      </c>
    </row>
    <row r="177" spans="1:4" ht="26.4" x14ac:dyDescent="0.25">
      <c r="A177" s="48" t="s">
        <v>46</v>
      </c>
      <c r="B177" s="67" t="s">
        <v>234</v>
      </c>
      <c r="C177" s="47" t="s">
        <v>2</v>
      </c>
      <c r="D177" s="45" t="s">
        <v>328</v>
      </c>
    </row>
    <row r="178" spans="1:4" ht="39.6" x14ac:dyDescent="0.25">
      <c r="A178" s="48" t="s">
        <v>46</v>
      </c>
      <c r="B178" s="67" t="s">
        <v>235</v>
      </c>
      <c r="C178" s="46" t="s">
        <v>2</v>
      </c>
    </row>
    <row r="179" spans="1:4" ht="26.4" x14ac:dyDescent="0.25">
      <c r="A179" s="48" t="s">
        <v>46</v>
      </c>
      <c r="B179" s="67" t="s">
        <v>236</v>
      </c>
      <c r="C179" s="47" t="s">
        <v>2</v>
      </c>
    </row>
    <row r="180" spans="1:4" ht="26.4" x14ac:dyDescent="0.25">
      <c r="A180" s="48" t="s">
        <v>46</v>
      </c>
      <c r="B180" s="67" t="s">
        <v>237</v>
      </c>
      <c r="C180" s="46" t="s">
        <v>2</v>
      </c>
    </row>
    <row r="181" spans="1:4" ht="26.4" x14ac:dyDescent="0.25">
      <c r="A181" s="48" t="s">
        <v>46</v>
      </c>
      <c r="B181" s="67" t="s">
        <v>238</v>
      </c>
      <c r="C181" s="46" t="s">
        <v>2</v>
      </c>
    </row>
    <row r="182" spans="1:4" ht="26.4" x14ac:dyDescent="0.25">
      <c r="A182" s="48" t="s">
        <v>46</v>
      </c>
      <c r="B182" s="67" t="s">
        <v>239</v>
      </c>
      <c r="C182" s="46" t="s">
        <v>3</v>
      </c>
    </row>
    <row r="183" spans="1:4" ht="26.4" x14ac:dyDescent="0.25">
      <c r="A183" s="48" t="s">
        <v>46</v>
      </c>
      <c r="B183" s="67" t="s">
        <v>240</v>
      </c>
      <c r="C183" s="46" t="s">
        <v>3</v>
      </c>
    </row>
    <row r="184" spans="1:4" ht="26.4" x14ac:dyDescent="0.25">
      <c r="A184" s="48" t="s">
        <v>46</v>
      </c>
      <c r="B184" s="67" t="s">
        <v>241</v>
      </c>
      <c r="C184" s="46" t="s">
        <v>3</v>
      </c>
    </row>
    <row r="185" spans="1:4" ht="39.6" x14ac:dyDescent="0.25">
      <c r="A185" s="48" t="s">
        <v>46</v>
      </c>
      <c r="B185" s="67" t="s">
        <v>242</v>
      </c>
      <c r="C185" s="46" t="s">
        <v>2</v>
      </c>
    </row>
    <row r="186" spans="1:4" ht="26.4" x14ac:dyDescent="0.25">
      <c r="A186" s="48" t="s">
        <v>46</v>
      </c>
      <c r="B186" s="68" t="s">
        <v>243</v>
      </c>
      <c r="C186" s="46" t="s">
        <v>2</v>
      </c>
    </row>
    <row r="187" spans="1:4" ht="26.4" x14ac:dyDescent="0.25">
      <c r="A187" s="48" t="s">
        <v>46</v>
      </c>
      <c r="B187" s="67" t="s">
        <v>244</v>
      </c>
      <c r="C187" s="46" t="s">
        <v>2</v>
      </c>
    </row>
    <row r="188" spans="1:4" ht="26.4" x14ac:dyDescent="0.25">
      <c r="A188" s="48" t="s">
        <v>46</v>
      </c>
      <c r="B188" s="67" t="s">
        <v>245</v>
      </c>
      <c r="C188" s="46" t="s">
        <v>2</v>
      </c>
      <c r="D188" s="45" t="s">
        <v>328</v>
      </c>
    </row>
    <row r="189" spans="1:4" ht="39.6" x14ac:dyDescent="0.25">
      <c r="A189" s="48" t="s">
        <v>46</v>
      </c>
      <c r="B189" s="67" t="s">
        <v>246</v>
      </c>
      <c r="C189" s="46" t="s">
        <v>3</v>
      </c>
    </row>
    <row r="190" spans="1:4" ht="39.6" x14ac:dyDescent="0.25">
      <c r="A190" s="48" t="s">
        <v>46</v>
      </c>
      <c r="B190" s="67" t="s">
        <v>247</v>
      </c>
      <c r="C190" s="46" t="s">
        <v>2</v>
      </c>
      <c r="D190" s="45" t="s">
        <v>328</v>
      </c>
    </row>
    <row r="191" spans="1:4" ht="26.4" x14ac:dyDescent="0.25">
      <c r="A191" s="48" t="s">
        <v>46</v>
      </c>
      <c r="B191" s="67" t="s">
        <v>248</v>
      </c>
      <c r="C191" s="46" t="s">
        <v>2</v>
      </c>
    </row>
    <row r="192" spans="1:4" ht="39.6" x14ac:dyDescent="0.25">
      <c r="A192" s="48" t="s">
        <v>46</v>
      </c>
      <c r="B192" s="67" t="s">
        <v>249</v>
      </c>
      <c r="C192" s="46" t="s">
        <v>2</v>
      </c>
    </row>
    <row r="193" spans="1:4" ht="39.6" x14ac:dyDescent="0.25">
      <c r="A193" s="48" t="s">
        <v>46</v>
      </c>
      <c r="B193" s="67" t="s">
        <v>250</v>
      </c>
      <c r="C193" s="47" t="s">
        <v>2</v>
      </c>
      <c r="D193" s="45" t="s">
        <v>328</v>
      </c>
    </row>
    <row r="194" spans="1:4" ht="26.4" x14ac:dyDescent="0.25">
      <c r="A194" s="48" t="s">
        <v>46</v>
      </c>
      <c r="B194" s="67" t="s">
        <v>251</v>
      </c>
      <c r="C194" s="47" t="s">
        <v>3</v>
      </c>
    </row>
    <row r="195" spans="1:4" ht="26.4" x14ac:dyDescent="0.25">
      <c r="A195" s="48" t="s">
        <v>46</v>
      </c>
      <c r="B195" s="67" t="s">
        <v>252</v>
      </c>
      <c r="C195" s="47" t="s">
        <v>2</v>
      </c>
      <c r="D195" s="45" t="s">
        <v>328</v>
      </c>
    </row>
    <row r="196" spans="1:4" ht="26.4" x14ac:dyDescent="0.25">
      <c r="A196" s="48" t="s">
        <v>46</v>
      </c>
      <c r="B196" s="67" t="s">
        <v>253</v>
      </c>
      <c r="C196" s="46" t="s">
        <v>2</v>
      </c>
    </row>
    <row r="197" spans="1:4" ht="26.4" x14ac:dyDescent="0.25">
      <c r="A197" s="48" t="s">
        <v>46</v>
      </c>
      <c r="B197" s="67" t="s">
        <v>254</v>
      </c>
      <c r="C197" s="46" t="s">
        <v>3</v>
      </c>
    </row>
    <row r="198" spans="1:4" ht="26.4" x14ac:dyDescent="0.25">
      <c r="A198" s="48" t="s">
        <v>46</v>
      </c>
      <c r="B198" s="67" t="s">
        <v>255</v>
      </c>
      <c r="C198" s="46" t="s">
        <v>3</v>
      </c>
    </row>
    <row r="199" spans="1:4" ht="26.4" x14ac:dyDescent="0.25">
      <c r="A199" s="48" t="s">
        <v>46</v>
      </c>
      <c r="B199" s="68" t="s">
        <v>256</v>
      </c>
      <c r="C199" s="46" t="s">
        <v>3</v>
      </c>
    </row>
    <row r="200" spans="1:4" ht="26.4" x14ac:dyDescent="0.25">
      <c r="A200" s="48" t="s">
        <v>46</v>
      </c>
      <c r="B200" s="67" t="s">
        <v>257</v>
      </c>
      <c r="C200" s="47" t="s">
        <v>3</v>
      </c>
    </row>
    <row r="201" spans="1:4" ht="26.4" x14ac:dyDescent="0.25">
      <c r="A201" s="48" t="s">
        <v>46</v>
      </c>
      <c r="B201" s="68" t="s">
        <v>258</v>
      </c>
      <c r="C201" s="46" t="s">
        <v>3</v>
      </c>
    </row>
    <row r="202" spans="1:4" ht="26.4" x14ac:dyDescent="0.25">
      <c r="A202" s="48" t="s">
        <v>46</v>
      </c>
      <c r="B202" s="67" t="s">
        <v>259</v>
      </c>
      <c r="C202" s="46" t="s">
        <v>2</v>
      </c>
    </row>
    <row r="203" spans="1:4" ht="26.4" x14ac:dyDescent="0.25">
      <c r="A203" s="48" t="s">
        <v>46</v>
      </c>
      <c r="B203" s="67" t="s">
        <v>260</v>
      </c>
      <c r="C203" s="46" t="s">
        <v>2</v>
      </c>
    </row>
    <row r="204" spans="1:4" ht="26.4" x14ac:dyDescent="0.25">
      <c r="A204" s="48" t="s">
        <v>46</v>
      </c>
      <c r="B204" s="67" t="s">
        <v>261</v>
      </c>
      <c r="C204" s="46" t="s">
        <v>2</v>
      </c>
    </row>
    <row r="205" spans="1:4" ht="26.4" x14ac:dyDescent="0.25">
      <c r="A205" s="48" t="s">
        <v>46</v>
      </c>
      <c r="B205" s="67" t="s">
        <v>310</v>
      </c>
      <c r="C205" s="47" t="s">
        <v>2</v>
      </c>
    </row>
    <row r="206" spans="1:4" ht="26.4" x14ac:dyDescent="0.25">
      <c r="A206" s="48" t="s">
        <v>46</v>
      </c>
      <c r="B206" s="67" t="s">
        <v>262</v>
      </c>
      <c r="C206" s="46" t="s">
        <v>2</v>
      </c>
    </row>
    <row r="207" spans="1:4" ht="26.4" x14ac:dyDescent="0.25">
      <c r="A207" s="48" t="s">
        <v>46</v>
      </c>
      <c r="B207" s="67" t="s">
        <v>263</v>
      </c>
      <c r="C207" s="46" t="s">
        <v>2</v>
      </c>
    </row>
    <row r="208" spans="1:4" ht="26.4" x14ac:dyDescent="0.25">
      <c r="A208" s="48" t="s">
        <v>46</v>
      </c>
      <c r="B208" s="67" t="s">
        <v>264</v>
      </c>
      <c r="C208" s="47" t="s">
        <v>3</v>
      </c>
    </row>
    <row r="209" spans="1:3" ht="39.6" x14ac:dyDescent="0.25">
      <c r="A209" s="48" t="s">
        <v>46</v>
      </c>
      <c r="B209" s="51" t="s">
        <v>265</v>
      </c>
      <c r="C209" s="47" t="s">
        <v>3</v>
      </c>
    </row>
    <row r="210" spans="1:3" ht="26.4" x14ac:dyDescent="0.25">
      <c r="A210" s="48" t="s">
        <v>46</v>
      </c>
      <c r="B210" s="51" t="s">
        <v>266</v>
      </c>
      <c r="C210" s="47" t="s">
        <v>3</v>
      </c>
    </row>
    <row r="211" spans="1:3" ht="26.4" x14ac:dyDescent="0.25">
      <c r="A211" s="48" t="s">
        <v>46</v>
      </c>
      <c r="B211" s="51" t="s">
        <v>267</v>
      </c>
      <c r="C211" s="47" t="s">
        <v>3</v>
      </c>
    </row>
    <row r="212" spans="1:3" ht="26.4" x14ac:dyDescent="0.25">
      <c r="A212" s="48" t="s">
        <v>46</v>
      </c>
      <c r="B212" s="67" t="s">
        <v>268</v>
      </c>
      <c r="C212" s="47" t="s">
        <v>3</v>
      </c>
    </row>
    <row r="213" spans="1:3" ht="26.4" x14ac:dyDescent="0.25">
      <c r="A213" s="48" t="s">
        <v>46</v>
      </c>
      <c r="B213" s="68" t="s">
        <v>269</v>
      </c>
      <c r="C213" s="46" t="s">
        <v>3</v>
      </c>
    </row>
    <row r="214" spans="1:3" ht="26.4" x14ac:dyDescent="0.25">
      <c r="A214" s="48" t="s">
        <v>46</v>
      </c>
      <c r="B214" s="67" t="s">
        <v>270</v>
      </c>
      <c r="C214" s="46" t="s">
        <v>3</v>
      </c>
    </row>
    <row r="215" spans="1:3" ht="26.4" x14ac:dyDescent="0.25">
      <c r="A215" s="48" t="s">
        <v>46</v>
      </c>
      <c r="B215" s="67" t="s">
        <v>271</v>
      </c>
      <c r="C215" s="46" t="s">
        <v>2</v>
      </c>
    </row>
    <row r="216" spans="1:3" ht="26.4" x14ac:dyDescent="0.25">
      <c r="A216" s="48" t="s">
        <v>46</v>
      </c>
      <c r="B216" s="67" t="s">
        <v>272</v>
      </c>
      <c r="C216" s="46" t="s">
        <v>2</v>
      </c>
    </row>
    <row r="217" spans="1:3" ht="26.4" x14ac:dyDescent="0.25">
      <c r="A217" s="48" t="s">
        <v>46</v>
      </c>
      <c r="B217" s="67" t="s">
        <v>273</v>
      </c>
      <c r="C217" s="46" t="s">
        <v>3</v>
      </c>
    </row>
    <row r="218" spans="1:3" ht="26.4" x14ac:dyDescent="0.25">
      <c r="A218" s="48" t="s">
        <v>46</v>
      </c>
      <c r="B218" s="51" t="s">
        <v>274</v>
      </c>
      <c r="C218" s="46" t="s">
        <v>3</v>
      </c>
    </row>
    <row r="219" spans="1:3" ht="26.4" x14ac:dyDescent="0.25">
      <c r="A219" s="48" t="s">
        <v>46</v>
      </c>
      <c r="B219" s="51" t="s">
        <v>275</v>
      </c>
      <c r="C219" s="46" t="s">
        <v>3</v>
      </c>
    </row>
    <row r="220" spans="1:3" ht="26.4" x14ac:dyDescent="0.25">
      <c r="A220" s="48" t="s">
        <v>46</v>
      </c>
      <c r="B220" s="67" t="s">
        <v>276</v>
      </c>
      <c r="C220" s="47" t="s">
        <v>2</v>
      </c>
    </row>
    <row r="221" spans="1:3" ht="26.4" x14ac:dyDescent="0.25">
      <c r="A221" s="48" t="s">
        <v>46</v>
      </c>
      <c r="B221" s="67" t="s">
        <v>277</v>
      </c>
      <c r="C221" s="47" t="s">
        <v>2</v>
      </c>
    </row>
    <row r="222" spans="1:3" ht="26.4" x14ac:dyDescent="0.25">
      <c r="A222" s="48" t="s">
        <v>46</v>
      </c>
      <c r="B222" s="67" t="s">
        <v>278</v>
      </c>
      <c r="C222" s="47" t="s">
        <v>2</v>
      </c>
    </row>
    <row r="223" spans="1:3" ht="26.4" x14ac:dyDescent="0.25">
      <c r="A223" s="48" t="s">
        <v>46</v>
      </c>
      <c r="B223" s="67" t="s">
        <v>279</v>
      </c>
      <c r="C223" s="47" t="s">
        <v>2</v>
      </c>
    </row>
    <row r="224" spans="1:3" ht="26.4" x14ac:dyDescent="0.25">
      <c r="A224" s="48" t="s">
        <v>46</v>
      </c>
      <c r="B224" s="67" t="s">
        <v>280</v>
      </c>
      <c r="C224" s="47" t="s">
        <v>2</v>
      </c>
    </row>
    <row r="225" spans="1:3" ht="26.4" x14ac:dyDescent="0.25">
      <c r="A225" s="48" t="s">
        <v>46</v>
      </c>
      <c r="B225" s="67" t="s">
        <v>281</v>
      </c>
      <c r="C225" s="47" t="s">
        <v>2</v>
      </c>
    </row>
    <row r="226" spans="1:3" ht="26.4" x14ac:dyDescent="0.25">
      <c r="A226" s="48" t="s">
        <v>46</v>
      </c>
      <c r="B226" s="67" t="s">
        <v>282</v>
      </c>
      <c r="C226" s="46" t="s">
        <v>2</v>
      </c>
    </row>
    <row r="227" spans="1:3" ht="26.4" x14ac:dyDescent="0.25">
      <c r="A227" s="48" t="s">
        <v>46</v>
      </c>
      <c r="B227" s="67" t="s">
        <v>283</v>
      </c>
      <c r="C227" s="46" t="s">
        <v>2</v>
      </c>
    </row>
    <row r="228" spans="1:3" ht="26.4" x14ac:dyDescent="0.25">
      <c r="A228" s="48" t="s">
        <v>46</v>
      </c>
      <c r="B228" s="67" t="s">
        <v>284</v>
      </c>
      <c r="C228" s="47" t="s">
        <v>2</v>
      </c>
    </row>
    <row r="229" spans="1:3" ht="26.4" x14ac:dyDescent="0.25">
      <c r="A229" s="48" t="s">
        <v>46</v>
      </c>
      <c r="B229" s="67" t="s">
        <v>285</v>
      </c>
      <c r="C229" s="47" t="s">
        <v>2</v>
      </c>
    </row>
    <row r="230" spans="1:3" ht="26.4" x14ac:dyDescent="0.25">
      <c r="A230" s="48" t="s">
        <v>46</v>
      </c>
      <c r="B230" s="67" t="s">
        <v>286</v>
      </c>
      <c r="C230" s="47" t="s">
        <v>3</v>
      </c>
    </row>
    <row r="231" spans="1:3" ht="39.6" x14ac:dyDescent="0.25">
      <c r="A231" s="48" t="s">
        <v>46</v>
      </c>
      <c r="B231" s="67" t="s">
        <v>287</v>
      </c>
      <c r="C231" s="46" t="s">
        <v>2</v>
      </c>
    </row>
    <row r="232" spans="1:3" ht="26.4" x14ac:dyDescent="0.25">
      <c r="A232" s="48" t="s">
        <v>46</v>
      </c>
      <c r="B232" s="67" t="s">
        <v>288</v>
      </c>
      <c r="C232" s="46" t="s">
        <v>3</v>
      </c>
    </row>
    <row r="233" spans="1:3" ht="26.4" x14ac:dyDescent="0.25">
      <c r="A233" s="48" t="s">
        <v>46</v>
      </c>
      <c r="B233" s="67" t="s">
        <v>289</v>
      </c>
      <c r="C233" s="46" t="s">
        <v>3</v>
      </c>
    </row>
    <row r="234" spans="1:3" ht="26.4" x14ac:dyDescent="0.25">
      <c r="A234" s="48" t="s">
        <v>46</v>
      </c>
      <c r="B234" s="67" t="s">
        <v>290</v>
      </c>
      <c r="C234" s="46" t="s">
        <v>3</v>
      </c>
    </row>
    <row r="235" spans="1:3" ht="26.4" x14ac:dyDescent="0.25">
      <c r="A235" s="48" t="s">
        <v>46</v>
      </c>
      <c r="B235" s="67" t="s">
        <v>311</v>
      </c>
      <c r="C235" s="46" t="s">
        <v>3</v>
      </c>
    </row>
    <row r="236" spans="1:3" ht="26.4" x14ac:dyDescent="0.25">
      <c r="A236" s="48" t="s">
        <v>46</v>
      </c>
      <c r="B236" s="67" t="s">
        <v>291</v>
      </c>
      <c r="C236" s="46" t="s">
        <v>3</v>
      </c>
    </row>
    <row r="237" spans="1:3" ht="26.4" x14ac:dyDescent="0.25">
      <c r="A237" s="48" t="s">
        <v>46</v>
      </c>
      <c r="B237" s="67" t="s">
        <v>292</v>
      </c>
      <c r="C237" s="46" t="s">
        <v>2</v>
      </c>
    </row>
    <row r="238" spans="1:3" ht="26.4" x14ac:dyDescent="0.25">
      <c r="A238" s="48" t="s">
        <v>46</v>
      </c>
      <c r="B238" s="67" t="s">
        <v>293</v>
      </c>
      <c r="C238" s="46" t="s">
        <v>3</v>
      </c>
    </row>
    <row r="239" spans="1:3" x14ac:dyDescent="0.25">
      <c r="A239" s="48" t="s">
        <v>46</v>
      </c>
      <c r="B239" s="67" t="s">
        <v>294</v>
      </c>
      <c r="C239" s="46" t="s">
        <v>3</v>
      </c>
    </row>
    <row r="240" spans="1:3" x14ac:dyDescent="0.25">
      <c r="A240" s="48" t="s">
        <v>46</v>
      </c>
      <c r="B240" s="67" t="s">
        <v>295</v>
      </c>
      <c r="C240" s="46" t="s">
        <v>3</v>
      </c>
    </row>
    <row r="241" spans="1:3" x14ac:dyDescent="0.25">
      <c r="A241" s="48" t="s">
        <v>46</v>
      </c>
      <c r="B241" s="67" t="s">
        <v>296</v>
      </c>
      <c r="C241" s="47" t="s">
        <v>3</v>
      </c>
    </row>
    <row r="242" spans="1:3" x14ac:dyDescent="0.25">
      <c r="A242" s="48" t="s">
        <v>46</v>
      </c>
      <c r="B242" s="67" t="s">
        <v>297</v>
      </c>
      <c r="C242" s="46" t="s">
        <v>3</v>
      </c>
    </row>
    <row r="243" spans="1:3" x14ac:dyDescent="0.25">
      <c r="A243" s="48" t="s">
        <v>46</v>
      </c>
      <c r="B243" s="67" t="s">
        <v>298</v>
      </c>
      <c r="C243" s="47" t="s">
        <v>3</v>
      </c>
    </row>
    <row r="244" spans="1:3" x14ac:dyDescent="0.25">
      <c r="A244" s="48" t="s">
        <v>46</v>
      </c>
      <c r="B244" s="67" t="s">
        <v>299</v>
      </c>
      <c r="C244" s="47" t="s">
        <v>2</v>
      </c>
    </row>
    <row r="245" spans="1:3" ht="26.4" x14ac:dyDescent="0.25">
      <c r="A245" s="48" t="s">
        <v>46</v>
      </c>
      <c r="B245" s="67" t="s">
        <v>303</v>
      </c>
      <c r="C245" s="47" t="s">
        <v>3</v>
      </c>
    </row>
    <row r="246" spans="1:3" ht="26.4" x14ac:dyDescent="0.25">
      <c r="A246" s="48" t="s">
        <v>46</v>
      </c>
      <c r="B246" s="68" t="s">
        <v>307</v>
      </c>
      <c r="C246" s="47" t="s">
        <v>3</v>
      </c>
    </row>
    <row r="247" spans="1:3" x14ac:dyDescent="0.25">
      <c r="A247" s="48" t="s">
        <v>46</v>
      </c>
      <c r="B247" s="67" t="s">
        <v>308</v>
      </c>
      <c r="C247" s="47" t="s">
        <v>2</v>
      </c>
    </row>
    <row r="248" spans="1:3" x14ac:dyDescent="0.25">
      <c r="A248" s="48" t="s">
        <v>46</v>
      </c>
      <c r="B248" s="51" t="s">
        <v>312</v>
      </c>
      <c r="C248" s="46" t="s">
        <v>2</v>
      </c>
    </row>
    <row r="249" spans="1:3" x14ac:dyDescent="0.25">
      <c r="A249" s="48" t="s">
        <v>46</v>
      </c>
      <c r="B249" s="67" t="s">
        <v>314</v>
      </c>
      <c r="C249" s="47" t="s">
        <v>3</v>
      </c>
    </row>
    <row r="250" spans="1:3" x14ac:dyDescent="0.25">
      <c r="A250" s="48" t="s">
        <v>46</v>
      </c>
      <c r="B250" s="67" t="s">
        <v>317</v>
      </c>
      <c r="C250" s="47" t="s">
        <v>3</v>
      </c>
    </row>
    <row r="251" spans="1:3" ht="26.4" x14ac:dyDescent="0.25">
      <c r="A251" s="48" t="s">
        <v>46</v>
      </c>
      <c r="B251" s="67" t="s">
        <v>319</v>
      </c>
      <c r="C251" s="47" t="s">
        <v>3</v>
      </c>
    </row>
    <row r="252" spans="1:3" x14ac:dyDescent="0.25">
      <c r="A252" s="48" t="s">
        <v>46</v>
      </c>
      <c r="B252" s="67" t="s">
        <v>325</v>
      </c>
      <c r="C252" s="47" t="s">
        <v>2</v>
      </c>
    </row>
    <row r="253" spans="1:3" x14ac:dyDescent="0.25">
      <c r="A253" s="48" t="s">
        <v>46</v>
      </c>
      <c r="B253" s="67" t="s">
        <v>351</v>
      </c>
      <c r="C253" s="47" t="s">
        <v>3</v>
      </c>
    </row>
    <row r="254" spans="1:3" x14ac:dyDescent="0.25">
      <c r="A254" s="48" t="s">
        <v>46</v>
      </c>
      <c r="B254" s="67" t="s">
        <v>352</v>
      </c>
      <c r="C254" s="47" t="s">
        <v>3</v>
      </c>
    </row>
    <row r="255" spans="1:3" x14ac:dyDescent="0.25">
      <c r="A255" s="48" t="s">
        <v>46</v>
      </c>
      <c r="B255" s="68" t="s">
        <v>353</v>
      </c>
      <c r="C255" s="46" t="s">
        <v>3</v>
      </c>
    </row>
    <row r="256" spans="1:3" ht="26.4" x14ac:dyDescent="0.25">
      <c r="A256" s="48" t="s">
        <v>46</v>
      </c>
      <c r="B256" s="67" t="s">
        <v>354</v>
      </c>
      <c r="C256" s="47" t="s">
        <v>3</v>
      </c>
    </row>
    <row r="257" spans="1:3" x14ac:dyDescent="0.25">
      <c r="A257" s="48" t="s">
        <v>46</v>
      </c>
      <c r="B257" s="67" t="s">
        <v>359</v>
      </c>
      <c r="C257" s="47" t="s">
        <v>3</v>
      </c>
    </row>
    <row r="258" spans="1:3" ht="26.4" x14ac:dyDescent="0.25">
      <c r="A258" s="48" t="s">
        <v>46</v>
      </c>
      <c r="B258" s="67" t="s">
        <v>360</v>
      </c>
      <c r="C258" s="46" t="s">
        <v>3</v>
      </c>
    </row>
    <row r="259" spans="1:3" ht="26.4" x14ac:dyDescent="0.25">
      <c r="A259" s="48" t="s">
        <v>46</v>
      </c>
      <c r="B259" s="51" t="s">
        <v>361</v>
      </c>
      <c r="C259" s="48" t="s">
        <v>3</v>
      </c>
    </row>
    <row r="260" spans="1:3" x14ac:dyDescent="0.25">
      <c r="A260" s="48" t="s">
        <v>46</v>
      </c>
      <c r="B260" s="68" t="s">
        <v>364</v>
      </c>
      <c r="C260" s="46" t="s">
        <v>3</v>
      </c>
    </row>
    <row r="261" spans="1:3" ht="26.4" x14ac:dyDescent="0.25">
      <c r="A261" s="48" t="s">
        <v>46</v>
      </c>
      <c r="B261" s="67" t="s">
        <v>368</v>
      </c>
      <c r="C261" s="46" t="s">
        <v>3</v>
      </c>
    </row>
    <row r="262" spans="1:3" x14ac:dyDescent="0.25">
      <c r="A262" s="48" t="s">
        <v>46</v>
      </c>
      <c r="B262" s="67" t="s">
        <v>369</v>
      </c>
      <c r="C262" s="46" t="s">
        <v>3</v>
      </c>
    </row>
    <row r="263" spans="1:3" ht="26.4" x14ac:dyDescent="0.25">
      <c r="A263" s="48" t="s">
        <v>46</v>
      </c>
      <c r="B263" s="67" t="s">
        <v>373</v>
      </c>
      <c r="C263" s="46" t="s">
        <v>3</v>
      </c>
    </row>
    <row r="264" spans="1:3" x14ac:dyDescent="0.25">
      <c r="A264" s="48" t="s">
        <v>46</v>
      </c>
      <c r="B264" s="54" t="s">
        <v>376</v>
      </c>
      <c r="C264" s="46" t="s">
        <v>3</v>
      </c>
    </row>
    <row r="265" spans="1:3" x14ac:dyDescent="0.25">
      <c r="A265" s="48" t="s">
        <v>46</v>
      </c>
      <c r="B265" s="54" t="s">
        <v>377</v>
      </c>
      <c r="C265" s="46" t="s">
        <v>3</v>
      </c>
    </row>
    <row r="266" spans="1:3" x14ac:dyDescent="0.25">
      <c r="A266" s="48" t="s">
        <v>46</v>
      </c>
      <c r="B266" s="51" t="s">
        <v>378</v>
      </c>
      <c r="C266" s="46" t="s">
        <v>3</v>
      </c>
    </row>
    <row r="267" spans="1:3" ht="26.4" x14ac:dyDescent="0.25">
      <c r="A267" s="48" t="s">
        <v>46</v>
      </c>
      <c r="B267" s="54" t="s">
        <v>379</v>
      </c>
      <c r="C267" s="46" t="s">
        <v>3</v>
      </c>
    </row>
    <row r="268" spans="1:3" x14ac:dyDescent="0.25">
      <c r="A268" s="48" t="s">
        <v>46</v>
      </c>
      <c r="B268" s="67" t="s">
        <v>381</v>
      </c>
      <c r="C268" s="46" t="s">
        <v>3</v>
      </c>
    </row>
    <row r="269" spans="1:3" x14ac:dyDescent="0.25">
      <c r="A269" s="48" t="s">
        <v>46</v>
      </c>
      <c r="B269" s="68" t="s">
        <v>382</v>
      </c>
      <c r="C269" s="46" t="s">
        <v>3</v>
      </c>
    </row>
    <row r="270" spans="1:3" x14ac:dyDescent="0.25">
      <c r="A270" s="48" t="s">
        <v>46</v>
      </c>
      <c r="B270" s="67" t="s">
        <v>383</v>
      </c>
      <c r="C270" s="46" t="s">
        <v>3</v>
      </c>
    </row>
    <row r="271" spans="1:3" x14ac:dyDescent="0.25">
      <c r="A271" s="48" t="s">
        <v>46</v>
      </c>
      <c r="B271" s="72" t="s">
        <v>384</v>
      </c>
      <c r="C271" s="46" t="s">
        <v>3</v>
      </c>
    </row>
    <row r="272" spans="1:3" x14ac:dyDescent="0.25">
      <c r="A272" s="48" t="s">
        <v>46</v>
      </c>
      <c r="B272" s="51" t="s">
        <v>385</v>
      </c>
      <c r="C272" s="48" t="s">
        <v>3</v>
      </c>
    </row>
    <row r="273" spans="1:3" x14ac:dyDescent="0.25">
      <c r="A273" s="48" t="s">
        <v>46</v>
      </c>
      <c r="B273" s="67" t="s">
        <v>386</v>
      </c>
      <c r="C273" s="46" t="s">
        <v>3</v>
      </c>
    </row>
    <row r="274" spans="1:3" x14ac:dyDescent="0.25">
      <c r="A274" s="48" t="s">
        <v>46</v>
      </c>
      <c r="B274" s="54" t="s">
        <v>388</v>
      </c>
      <c r="C274" s="46" t="s">
        <v>3</v>
      </c>
    </row>
    <row r="275" spans="1:3" x14ac:dyDescent="0.25">
      <c r="A275" s="48" t="s">
        <v>46</v>
      </c>
      <c r="B275" s="67" t="s">
        <v>390</v>
      </c>
      <c r="C275" s="46" t="s">
        <v>3</v>
      </c>
    </row>
    <row r="276" spans="1:3" ht="26.4" x14ac:dyDescent="0.25">
      <c r="A276" s="48" t="s">
        <v>46</v>
      </c>
      <c r="B276" s="67" t="s">
        <v>391</v>
      </c>
      <c r="C276" s="46" t="s">
        <v>2</v>
      </c>
    </row>
    <row r="277" spans="1:3" x14ac:dyDescent="0.25">
      <c r="A277" s="48" t="s">
        <v>46</v>
      </c>
      <c r="B277" s="67" t="s">
        <v>392</v>
      </c>
      <c r="C277" s="46" t="s">
        <v>3</v>
      </c>
    </row>
    <row r="278" spans="1:3" x14ac:dyDescent="0.25">
      <c r="A278" s="48" t="s">
        <v>46</v>
      </c>
      <c r="B278" s="67" t="s">
        <v>394</v>
      </c>
      <c r="C278" s="46" t="s">
        <v>3</v>
      </c>
    </row>
    <row r="279" spans="1:3" x14ac:dyDescent="0.25">
      <c r="A279" s="48" t="s">
        <v>46</v>
      </c>
      <c r="B279" s="54" t="s">
        <v>395</v>
      </c>
      <c r="C279" s="46" t="s">
        <v>3</v>
      </c>
    </row>
    <row r="280" spans="1:3" x14ac:dyDescent="0.25">
      <c r="A280" s="48" t="s">
        <v>46</v>
      </c>
      <c r="B280" s="54" t="s">
        <v>396</v>
      </c>
      <c r="C280" s="46" t="s">
        <v>2</v>
      </c>
    </row>
    <row r="281" spans="1:3" x14ac:dyDescent="0.25">
      <c r="A281" s="48" t="s">
        <v>46</v>
      </c>
      <c r="B281" s="67" t="s">
        <v>397</v>
      </c>
      <c r="C281" s="46" t="s">
        <v>3</v>
      </c>
    </row>
    <row r="282" spans="1:3" ht="26.4" x14ac:dyDescent="0.25">
      <c r="A282" s="48" t="s">
        <v>46</v>
      </c>
      <c r="B282" s="54" t="s">
        <v>398</v>
      </c>
      <c r="C282" s="46" t="s">
        <v>3</v>
      </c>
    </row>
    <row r="283" spans="1:3" x14ac:dyDescent="0.25">
      <c r="A283" s="48" t="s">
        <v>46</v>
      </c>
      <c r="B283" s="53" t="s">
        <v>401</v>
      </c>
      <c r="C283" s="46" t="s">
        <v>2</v>
      </c>
    </row>
    <row r="284" spans="1:3" x14ac:dyDescent="0.25">
      <c r="A284" s="48" t="s">
        <v>46</v>
      </c>
      <c r="B284" s="67" t="s">
        <v>400</v>
      </c>
      <c r="C284" s="55" t="s">
        <v>3</v>
      </c>
    </row>
    <row r="285" spans="1:3" x14ac:dyDescent="0.25">
      <c r="A285" s="48" t="s">
        <v>46</v>
      </c>
      <c r="B285" s="73" t="s">
        <v>402</v>
      </c>
      <c r="C285" s="50" t="s">
        <v>3</v>
      </c>
    </row>
    <row r="286" spans="1:3" x14ac:dyDescent="0.25">
      <c r="A286" s="48" t="s">
        <v>318</v>
      </c>
      <c r="B286" s="67" t="s">
        <v>403</v>
      </c>
      <c r="C286" s="55" t="s">
        <v>3</v>
      </c>
    </row>
    <row r="287" spans="1:3" x14ac:dyDescent="0.25">
      <c r="A287" s="48" t="s">
        <v>46</v>
      </c>
      <c r="B287" s="72" t="s">
        <v>404</v>
      </c>
      <c r="C287" s="60" t="s">
        <v>2</v>
      </c>
    </row>
    <row r="288" spans="1:3" x14ac:dyDescent="0.25">
      <c r="A288" s="48" t="s">
        <v>46</v>
      </c>
      <c r="B288" s="66" t="s">
        <v>406</v>
      </c>
      <c r="C288" s="57" t="s">
        <v>2</v>
      </c>
    </row>
    <row r="289" spans="1:3" x14ac:dyDescent="0.25">
      <c r="A289" s="48" t="s">
        <v>46</v>
      </c>
      <c r="B289" s="66" t="s">
        <v>407</v>
      </c>
      <c r="C289" s="57" t="s">
        <v>2</v>
      </c>
    </row>
    <row r="290" spans="1:3" x14ac:dyDescent="0.25">
      <c r="A290" s="48" t="s">
        <v>46</v>
      </c>
      <c r="B290" s="66" t="s">
        <v>437</v>
      </c>
      <c r="C290" s="57" t="s">
        <v>2</v>
      </c>
    </row>
    <row r="291" spans="1:3" x14ac:dyDescent="0.25">
      <c r="A291" s="48" t="s">
        <v>46</v>
      </c>
      <c r="B291" s="67" t="s">
        <v>439</v>
      </c>
      <c r="C291" s="47" t="s">
        <v>3</v>
      </c>
    </row>
    <row r="292" spans="1:3" x14ac:dyDescent="0.25">
      <c r="A292" s="48" t="s">
        <v>46</v>
      </c>
      <c r="B292" s="72" t="s">
        <v>440</v>
      </c>
      <c r="C292" s="46" t="s">
        <v>2</v>
      </c>
    </row>
    <row r="293" spans="1:3" ht="26.4" x14ac:dyDescent="0.25">
      <c r="A293" s="48" t="s">
        <v>46</v>
      </c>
      <c r="B293" s="67" t="s">
        <v>441</v>
      </c>
      <c r="C293" s="47" t="s">
        <v>2</v>
      </c>
    </row>
  </sheetData>
  <autoFilter ref="A1:C293"/>
  <conditionalFormatting sqref="B1">
    <cfRule type="duplicateValues" dxfId="94" priority="2198"/>
  </conditionalFormatting>
  <conditionalFormatting sqref="B66">
    <cfRule type="duplicateValues" dxfId="93" priority="686"/>
  </conditionalFormatting>
  <conditionalFormatting sqref="B91">
    <cfRule type="duplicateValues" dxfId="92" priority="687"/>
  </conditionalFormatting>
  <conditionalFormatting sqref="B205">
    <cfRule type="duplicateValues" dxfId="91" priority="688"/>
  </conditionalFormatting>
  <conditionalFormatting sqref="B246">
    <cfRule type="duplicateValues" dxfId="90" priority="689"/>
  </conditionalFormatting>
  <conditionalFormatting sqref="B172:B188 B103:B110 B113:B159 B161:B170">
    <cfRule type="duplicateValues" dxfId="89" priority="690"/>
  </conditionalFormatting>
  <conditionalFormatting sqref="B291 B227:B254 B67:B200 B202:B225 B258:B259 B262:B268 B272:B278 B281 B284 B286">
    <cfRule type="duplicateValues" dxfId="88" priority="691"/>
  </conditionalFormatting>
  <conditionalFormatting sqref="B276">
    <cfRule type="duplicateValues" dxfId="87" priority="692"/>
  </conditionalFormatting>
  <conditionalFormatting sqref="B291 B189:B199 B202:B204 B277:B278 B247:B254 B227:B245 B206:B225 B258:B259 B262:B268 B272:B275 B281 B284 B286">
    <cfRule type="duplicateValues" dxfId="86" priority="693"/>
  </conditionalFormatting>
  <conditionalFormatting sqref="B160">
    <cfRule type="duplicateValues" dxfId="85" priority="694"/>
  </conditionalFormatting>
  <conditionalFormatting sqref="B111:B112">
    <cfRule type="duplicateValues" dxfId="84" priority="695"/>
  </conditionalFormatting>
  <conditionalFormatting sqref="B201">
    <cfRule type="duplicateValues" dxfId="83" priority="630"/>
  </conditionalFormatting>
  <conditionalFormatting sqref="B201">
    <cfRule type="duplicateValues" dxfId="82" priority="631"/>
  </conditionalFormatting>
  <conditionalFormatting sqref="B256">
    <cfRule type="duplicateValues" dxfId="81" priority="627"/>
  </conditionalFormatting>
  <conditionalFormatting sqref="B257">
    <cfRule type="duplicateValues" dxfId="80" priority="626"/>
  </conditionalFormatting>
  <conditionalFormatting sqref="B293">
    <cfRule type="duplicateValues" dxfId="79" priority="620"/>
  </conditionalFormatting>
  <conditionalFormatting sqref="B293">
    <cfRule type="duplicateValues" dxfId="78" priority="621"/>
  </conditionalFormatting>
  <conditionalFormatting sqref="B20">
    <cfRule type="duplicateValues" dxfId="77" priority="600"/>
  </conditionalFormatting>
  <conditionalFormatting sqref="B65">
    <cfRule type="duplicateValues" dxfId="76" priority="601"/>
  </conditionalFormatting>
  <conditionalFormatting sqref="B3:B8 B65 B17:B23 B15">
    <cfRule type="duplicateValues" dxfId="75" priority="602"/>
  </conditionalFormatting>
  <conditionalFormatting sqref="B2">
    <cfRule type="duplicateValues" dxfId="74" priority="593"/>
  </conditionalFormatting>
  <conditionalFormatting sqref="B9:B14">
    <cfRule type="duplicateValues" dxfId="73" priority="592"/>
  </conditionalFormatting>
  <conditionalFormatting sqref="B24:B28">
    <cfRule type="duplicateValues" dxfId="72" priority="589"/>
  </conditionalFormatting>
  <conditionalFormatting sqref="B29">
    <cfRule type="duplicateValues" dxfId="71" priority="586"/>
  </conditionalFormatting>
  <conditionalFormatting sqref="B30">
    <cfRule type="duplicateValues" dxfId="70" priority="583"/>
  </conditionalFormatting>
  <conditionalFormatting sqref="B31">
    <cfRule type="duplicateValues" dxfId="69" priority="579"/>
  </conditionalFormatting>
  <conditionalFormatting sqref="B31">
    <cfRule type="duplicateValues" dxfId="68" priority="580"/>
  </conditionalFormatting>
  <conditionalFormatting sqref="B32">
    <cfRule type="duplicateValues" dxfId="67" priority="574"/>
  </conditionalFormatting>
  <conditionalFormatting sqref="B32">
    <cfRule type="duplicateValues" dxfId="66" priority="575"/>
  </conditionalFormatting>
  <conditionalFormatting sqref="B33">
    <cfRule type="duplicateValues" dxfId="65" priority="569"/>
  </conditionalFormatting>
  <conditionalFormatting sqref="B33">
    <cfRule type="duplicateValues" dxfId="64" priority="570"/>
  </conditionalFormatting>
  <conditionalFormatting sqref="B34">
    <cfRule type="duplicateValues" dxfId="63" priority="564"/>
  </conditionalFormatting>
  <conditionalFormatting sqref="B34">
    <cfRule type="duplicateValues" dxfId="62" priority="565"/>
  </conditionalFormatting>
  <conditionalFormatting sqref="B35">
    <cfRule type="duplicateValues" dxfId="61" priority="559"/>
  </conditionalFormatting>
  <conditionalFormatting sqref="B35">
    <cfRule type="duplicateValues" dxfId="60" priority="560"/>
  </conditionalFormatting>
  <conditionalFormatting sqref="B36">
    <cfRule type="duplicateValues" dxfId="59" priority="554"/>
  </conditionalFormatting>
  <conditionalFormatting sqref="B36">
    <cfRule type="duplicateValues" dxfId="58" priority="555"/>
  </conditionalFormatting>
  <conditionalFormatting sqref="B37">
    <cfRule type="duplicateValues" dxfId="57" priority="549"/>
  </conditionalFormatting>
  <conditionalFormatting sqref="B37">
    <cfRule type="duplicateValues" dxfId="56" priority="550"/>
  </conditionalFormatting>
  <conditionalFormatting sqref="B38">
    <cfRule type="duplicateValues" dxfId="55" priority="544"/>
  </conditionalFormatting>
  <conditionalFormatting sqref="B38">
    <cfRule type="duplicateValues" dxfId="54" priority="545"/>
  </conditionalFormatting>
  <conditionalFormatting sqref="B39">
    <cfRule type="duplicateValues" dxfId="53" priority="539"/>
  </conditionalFormatting>
  <conditionalFormatting sqref="B39">
    <cfRule type="duplicateValues" dxfId="52" priority="540"/>
  </conditionalFormatting>
  <conditionalFormatting sqref="B40">
    <cfRule type="duplicateValues" dxfId="51" priority="534"/>
  </conditionalFormatting>
  <conditionalFormatting sqref="B40">
    <cfRule type="duplicateValues" dxfId="50" priority="535"/>
  </conditionalFormatting>
  <conditionalFormatting sqref="B41">
    <cfRule type="duplicateValues" dxfId="49" priority="529"/>
  </conditionalFormatting>
  <conditionalFormatting sqref="B41">
    <cfRule type="duplicateValues" dxfId="48" priority="530"/>
  </conditionalFormatting>
  <conditionalFormatting sqref="B42">
    <cfRule type="duplicateValues" dxfId="47" priority="524"/>
  </conditionalFormatting>
  <conditionalFormatting sqref="B42">
    <cfRule type="duplicateValues" dxfId="46" priority="525"/>
  </conditionalFormatting>
  <conditionalFormatting sqref="B43">
    <cfRule type="duplicateValues" dxfId="45" priority="519"/>
  </conditionalFormatting>
  <conditionalFormatting sqref="B43">
    <cfRule type="duplicateValues" dxfId="44" priority="520"/>
  </conditionalFormatting>
  <conditionalFormatting sqref="B44">
    <cfRule type="duplicateValues" dxfId="43" priority="514"/>
  </conditionalFormatting>
  <conditionalFormatting sqref="B44">
    <cfRule type="duplicateValues" dxfId="42" priority="515"/>
  </conditionalFormatting>
  <conditionalFormatting sqref="B45">
    <cfRule type="duplicateValues" dxfId="41" priority="509"/>
  </conditionalFormatting>
  <conditionalFormatting sqref="B45">
    <cfRule type="duplicateValues" dxfId="40" priority="510"/>
  </conditionalFormatting>
  <conditionalFormatting sqref="B46">
    <cfRule type="duplicateValues" dxfId="39" priority="504"/>
  </conditionalFormatting>
  <conditionalFormatting sqref="B46">
    <cfRule type="duplicateValues" dxfId="38" priority="505"/>
  </conditionalFormatting>
  <conditionalFormatting sqref="B47">
    <cfRule type="duplicateValues" dxfId="37" priority="499"/>
  </conditionalFormatting>
  <conditionalFormatting sqref="B47">
    <cfRule type="duplicateValues" dxfId="36" priority="500"/>
  </conditionalFormatting>
  <conditionalFormatting sqref="B48">
    <cfRule type="duplicateValues" dxfId="35" priority="494"/>
  </conditionalFormatting>
  <conditionalFormatting sqref="B48">
    <cfRule type="duplicateValues" dxfId="34" priority="495"/>
  </conditionalFormatting>
  <conditionalFormatting sqref="B49">
    <cfRule type="duplicateValues" dxfId="33" priority="489"/>
  </conditionalFormatting>
  <conditionalFormatting sqref="B49">
    <cfRule type="duplicateValues" dxfId="32" priority="490"/>
  </conditionalFormatting>
  <conditionalFormatting sqref="B50">
    <cfRule type="duplicateValues" dxfId="31" priority="484"/>
  </conditionalFormatting>
  <conditionalFormatting sqref="B50">
    <cfRule type="duplicateValues" dxfId="30" priority="485"/>
  </conditionalFormatting>
  <conditionalFormatting sqref="B51">
    <cfRule type="duplicateValues" dxfId="29" priority="479"/>
  </conditionalFormatting>
  <conditionalFormatting sqref="B51">
    <cfRule type="duplicateValues" dxfId="28" priority="480"/>
  </conditionalFormatting>
  <conditionalFormatting sqref="B52">
    <cfRule type="duplicateValues" dxfId="27" priority="474"/>
  </conditionalFormatting>
  <conditionalFormatting sqref="B52">
    <cfRule type="duplicateValues" dxfId="26" priority="475"/>
  </conditionalFormatting>
  <conditionalFormatting sqref="B53">
    <cfRule type="duplicateValues" dxfId="25" priority="469"/>
  </conditionalFormatting>
  <conditionalFormatting sqref="B53">
    <cfRule type="duplicateValues" dxfId="24" priority="470"/>
  </conditionalFormatting>
  <conditionalFormatting sqref="B54">
    <cfRule type="duplicateValues" dxfId="23" priority="464"/>
  </conditionalFormatting>
  <conditionalFormatting sqref="B54">
    <cfRule type="duplicateValues" dxfId="22" priority="465"/>
  </conditionalFormatting>
  <conditionalFormatting sqref="B55">
    <cfRule type="duplicateValues" dxfId="21" priority="459"/>
  </conditionalFormatting>
  <conditionalFormatting sqref="B55">
    <cfRule type="duplicateValues" dxfId="20" priority="460"/>
  </conditionalFormatting>
  <conditionalFormatting sqref="B56">
    <cfRule type="duplicateValues" dxfId="19" priority="454"/>
  </conditionalFormatting>
  <conditionalFormatting sqref="B56">
    <cfRule type="duplicateValues" dxfId="18" priority="455"/>
  </conditionalFormatting>
  <conditionalFormatting sqref="B57">
    <cfRule type="duplicateValues" dxfId="17" priority="449"/>
  </conditionalFormatting>
  <conditionalFormatting sqref="B57">
    <cfRule type="duplicateValues" dxfId="16" priority="450"/>
  </conditionalFormatting>
  <conditionalFormatting sqref="B58">
    <cfRule type="duplicateValues" dxfId="15" priority="444"/>
  </conditionalFormatting>
  <conditionalFormatting sqref="B58">
    <cfRule type="duplicateValues" dxfId="14" priority="445"/>
  </conditionalFormatting>
  <conditionalFormatting sqref="B59">
    <cfRule type="duplicateValues" dxfId="13" priority="439"/>
  </conditionalFormatting>
  <conditionalFormatting sqref="B59">
    <cfRule type="duplicateValues" dxfId="12" priority="440"/>
  </conditionalFormatting>
  <conditionalFormatting sqref="B61">
    <cfRule type="duplicateValues" dxfId="11" priority="432"/>
  </conditionalFormatting>
  <conditionalFormatting sqref="B61">
    <cfRule type="duplicateValues" dxfId="10" priority="433"/>
  </conditionalFormatting>
  <conditionalFormatting sqref="B62">
    <cfRule type="duplicateValues" dxfId="9" priority="427"/>
  </conditionalFormatting>
  <conditionalFormatting sqref="B62">
    <cfRule type="duplicateValues" dxfId="8" priority="428"/>
  </conditionalFormatting>
  <conditionalFormatting sqref="B63">
    <cfRule type="duplicateValues" dxfId="7" priority="423"/>
  </conditionalFormatting>
  <conditionalFormatting sqref="B63">
    <cfRule type="duplicateValues" dxfId="6" priority="424"/>
  </conditionalFormatting>
  <conditionalFormatting sqref="B64">
    <cfRule type="duplicateValues" dxfId="5" priority="41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"/>
  <sheetViews>
    <sheetView workbookViewId="0">
      <selection activeCell="D6" sqref="D6"/>
    </sheetView>
  </sheetViews>
  <sheetFormatPr defaultRowHeight="14.4" x14ac:dyDescent="0.3"/>
  <cols>
    <col min="1" max="2" width="16.5546875" customWidth="1"/>
    <col min="3" max="3" width="18.5546875" style="37" customWidth="1"/>
    <col min="4" max="4" width="56.109375" customWidth="1"/>
    <col min="5" max="5" width="29.88671875" customWidth="1"/>
    <col min="6" max="6" width="22.33203125" customWidth="1"/>
    <col min="7" max="7" width="35" style="37" customWidth="1"/>
  </cols>
  <sheetData>
    <row r="1" spans="1:7" ht="53.4" x14ac:dyDescent="0.3">
      <c r="A1" s="26" t="s">
        <v>414</v>
      </c>
      <c r="B1" s="26" t="s">
        <v>408</v>
      </c>
      <c r="C1" s="39" t="s">
        <v>409</v>
      </c>
      <c r="D1" s="28" t="s">
        <v>410</v>
      </c>
      <c r="E1" s="29" t="s">
        <v>411</v>
      </c>
      <c r="F1" s="30" t="s">
        <v>412</v>
      </c>
      <c r="G1" s="30" t="s">
        <v>413</v>
      </c>
    </row>
    <row r="2" spans="1:7" ht="28.8" x14ac:dyDescent="0.3">
      <c r="A2" s="8" t="s">
        <v>46</v>
      </c>
      <c r="B2" s="27" t="s">
        <v>211</v>
      </c>
      <c r="C2" s="40" t="s">
        <v>305</v>
      </c>
      <c r="D2" s="31" t="s">
        <v>429</v>
      </c>
      <c r="E2" s="32" t="s">
        <v>415</v>
      </c>
      <c r="F2" s="33" t="s">
        <v>52</v>
      </c>
      <c r="G2" s="32" t="s">
        <v>427</v>
      </c>
    </row>
    <row r="3" spans="1:7" ht="28.8" x14ac:dyDescent="0.3">
      <c r="A3" s="8" t="s">
        <v>46</v>
      </c>
      <c r="B3" s="27"/>
      <c r="C3" s="40" t="s">
        <v>305</v>
      </c>
      <c r="D3" s="31" t="s">
        <v>429</v>
      </c>
      <c r="E3" s="32" t="s">
        <v>416</v>
      </c>
      <c r="F3" s="33" t="s">
        <v>52</v>
      </c>
      <c r="G3" s="32" t="s">
        <v>427</v>
      </c>
    </row>
    <row r="4" spans="1:7" ht="43.2" x14ac:dyDescent="0.3">
      <c r="A4" s="8" t="s">
        <v>46</v>
      </c>
      <c r="B4" s="8"/>
      <c r="C4" s="35" t="s">
        <v>309</v>
      </c>
      <c r="D4" s="12" t="s">
        <v>428</v>
      </c>
      <c r="E4" s="8" t="s">
        <v>417</v>
      </c>
      <c r="F4" s="8" t="s">
        <v>52</v>
      </c>
      <c r="G4" s="35" t="s">
        <v>426</v>
      </c>
    </row>
    <row r="5" spans="1:7" ht="28.8" x14ac:dyDescent="0.3">
      <c r="A5" s="8" t="s">
        <v>300</v>
      </c>
      <c r="B5" s="8"/>
      <c r="C5" s="35" t="s">
        <v>305</v>
      </c>
      <c r="D5" s="8" t="s">
        <v>419</v>
      </c>
      <c r="E5" s="12" t="s">
        <v>418</v>
      </c>
      <c r="F5" s="8"/>
      <c r="G5" s="36" t="s">
        <v>420</v>
      </c>
    </row>
    <row r="6" spans="1:7" ht="66" x14ac:dyDescent="0.3">
      <c r="A6" s="20" t="s">
        <v>300</v>
      </c>
      <c r="B6" s="8"/>
      <c r="C6" s="35" t="s">
        <v>309</v>
      </c>
      <c r="D6" s="34" t="s">
        <v>436</v>
      </c>
      <c r="E6" s="41" t="s">
        <v>421</v>
      </c>
      <c r="F6" s="8"/>
      <c r="G6" s="32" t="s">
        <v>422</v>
      </c>
    </row>
    <row r="7" spans="1:7" ht="92.4" x14ac:dyDescent="0.3">
      <c r="A7" s="20" t="s">
        <v>300</v>
      </c>
      <c r="B7" s="8"/>
      <c r="C7" s="42" t="s">
        <v>309</v>
      </c>
      <c r="D7" s="38" t="s">
        <v>433</v>
      </c>
      <c r="E7" s="38" t="s">
        <v>423</v>
      </c>
      <c r="F7" s="38" t="s">
        <v>424</v>
      </c>
      <c r="G7" s="43" t="s">
        <v>425</v>
      </c>
    </row>
    <row r="8" spans="1:7" ht="43.2" x14ac:dyDescent="0.3">
      <c r="A8" s="20" t="s">
        <v>306</v>
      </c>
      <c r="B8" s="8"/>
      <c r="C8" s="44" t="s">
        <v>305</v>
      </c>
      <c r="D8" s="8" t="s">
        <v>430</v>
      </c>
      <c r="E8" s="8" t="s">
        <v>432</v>
      </c>
      <c r="F8" s="8"/>
      <c r="G8" s="36" t="s">
        <v>431</v>
      </c>
    </row>
    <row r="9" spans="1:7" x14ac:dyDescent="0.3">
      <c r="A9" s="20" t="s">
        <v>306</v>
      </c>
      <c r="B9" s="8"/>
      <c r="C9" s="35" t="s">
        <v>434</v>
      </c>
      <c r="D9" s="8" t="s">
        <v>435</v>
      </c>
      <c r="E9" s="8"/>
      <c r="F9" s="8"/>
      <c r="G9" s="8"/>
    </row>
  </sheetData>
  <conditionalFormatting sqref="B2">
    <cfRule type="duplicateValues" dxfId="4" priority="4"/>
  </conditionalFormatting>
  <conditionalFormatting sqref="B2">
    <cfRule type="duplicateValues" dxfId="3" priority="5"/>
  </conditionalFormatting>
  <conditionalFormatting sqref="B2">
    <cfRule type="duplicateValues" dxfId="2" priority="6"/>
  </conditionalFormatting>
  <conditionalFormatting sqref="B3">
    <cfRule type="duplicateValues" dxfId="1" priority="13859"/>
  </conditionalFormatting>
  <conditionalFormatting sqref="B3">
    <cfRule type="duplicateValues" dxfId="0" priority="13860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topLeftCell="A19" zoomScale="90" zoomScaleNormal="90" workbookViewId="0">
      <selection activeCell="B4" sqref="B4"/>
    </sheetView>
  </sheetViews>
  <sheetFormatPr defaultRowHeight="14.4" x14ac:dyDescent="0.3"/>
  <cols>
    <col min="1" max="1" width="31.33203125" customWidth="1"/>
    <col min="2" max="2" width="92" customWidth="1"/>
    <col min="3" max="3" width="54.44140625" customWidth="1"/>
    <col min="4" max="4" width="80" customWidth="1"/>
    <col min="5" max="5" width="9.109375" customWidth="1"/>
    <col min="6" max="6" width="12.44140625" customWidth="1"/>
    <col min="7" max="7" width="9.109375" customWidth="1"/>
  </cols>
  <sheetData>
    <row r="1" spans="1:4" x14ac:dyDescent="0.3">
      <c r="A1" s="9" t="s">
        <v>50</v>
      </c>
      <c r="B1" s="9" t="s">
        <v>326</v>
      </c>
      <c r="C1" t="s">
        <v>371</v>
      </c>
    </row>
    <row r="2" spans="1:4" x14ac:dyDescent="0.3">
      <c r="A2" s="11" t="s">
        <v>6</v>
      </c>
      <c r="B2" s="11"/>
      <c r="C2" s="11"/>
    </row>
    <row r="3" spans="1:4" ht="305.25" customHeight="1" x14ac:dyDescent="0.3">
      <c r="A3" s="25" t="s">
        <v>305</v>
      </c>
      <c r="B3" s="23" t="s">
        <v>370</v>
      </c>
      <c r="C3" s="24" t="s">
        <v>362</v>
      </c>
      <c r="D3" s="21"/>
    </row>
    <row r="4" spans="1:4" ht="115.2" x14ac:dyDescent="0.3">
      <c r="A4" s="8" t="s">
        <v>309</v>
      </c>
      <c r="B4" s="8" t="s">
        <v>329</v>
      </c>
      <c r="C4" s="22" t="s">
        <v>372</v>
      </c>
    </row>
    <row r="5" spans="1:4" ht="33" customHeight="1" x14ac:dyDescent="0.3">
      <c r="A5" s="8" t="s">
        <v>304</v>
      </c>
      <c r="B5" s="8" t="s">
        <v>327</v>
      </c>
      <c r="C5" s="12" t="s">
        <v>363</v>
      </c>
    </row>
    <row r="6" spans="1:4" x14ac:dyDescent="0.3">
      <c r="A6" s="11" t="s">
        <v>306</v>
      </c>
      <c r="B6" s="10"/>
      <c r="C6" s="10"/>
    </row>
    <row r="7" spans="1:4" x14ac:dyDescent="0.3">
      <c r="A7" s="8" t="s">
        <v>315</v>
      </c>
      <c r="B7" s="8" t="s">
        <v>335</v>
      </c>
      <c r="C7" s="8"/>
    </row>
    <row r="8" spans="1:4" x14ac:dyDescent="0.3">
      <c r="A8" s="8" t="s">
        <v>316</v>
      </c>
      <c r="B8" s="8" t="s">
        <v>336</v>
      </c>
      <c r="C8" s="8"/>
    </row>
    <row r="9" spans="1:4" x14ac:dyDescent="0.3">
      <c r="A9" s="11" t="s">
        <v>300</v>
      </c>
      <c r="B9" s="10"/>
      <c r="C9" s="10"/>
    </row>
    <row r="10" spans="1:4" x14ac:dyDescent="0.3">
      <c r="A10" s="12" t="s">
        <v>331</v>
      </c>
      <c r="B10" s="8" t="s">
        <v>330</v>
      </c>
    </row>
    <row r="11" spans="1:4" x14ac:dyDescent="0.3">
      <c r="A11" s="12" t="s">
        <v>328</v>
      </c>
      <c r="B11" s="8" t="s">
        <v>329</v>
      </c>
    </row>
    <row r="12" spans="1:4" x14ac:dyDescent="0.3">
      <c r="A12" s="11" t="s">
        <v>76</v>
      </c>
      <c r="B12" s="10"/>
      <c r="C12" s="10"/>
    </row>
    <row r="13" spans="1:4" ht="129.6" x14ac:dyDescent="0.3">
      <c r="A13" s="2" t="s">
        <v>350</v>
      </c>
      <c r="B13" s="12" t="s">
        <v>349</v>
      </c>
      <c r="C13" s="2" t="s">
        <v>344</v>
      </c>
    </row>
    <row r="14" spans="1:4" x14ac:dyDescent="0.3">
      <c r="A14" s="11" t="s">
        <v>46</v>
      </c>
      <c r="B14" s="16" t="s">
        <v>343</v>
      </c>
      <c r="C14" s="11"/>
    </row>
    <row r="15" spans="1:4" ht="86.4" x14ac:dyDescent="0.3">
      <c r="A15" s="8" t="s">
        <v>332</v>
      </c>
      <c r="B15" s="13" t="s">
        <v>333</v>
      </c>
    </row>
    <row r="16" spans="1:4" ht="86.4" x14ac:dyDescent="0.3">
      <c r="A16" s="8" t="s">
        <v>309</v>
      </c>
      <c r="B16" s="13" t="s">
        <v>334</v>
      </c>
    </row>
    <row r="17" spans="1:3" x14ac:dyDescent="0.3">
      <c r="A17" s="11" t="s">
        <v>5</v>
      </c>
      <c r="B17" s="11"/>
      <c r="C17" s="11"/>
    </row>
    <row r="18" spans="1:3" x14ac:dyDescent="0.3">
      <c r="A18" s="8" t="s">
        <v>305</v>
      </c>
      <c r="B18" s="8" t="s">
        <v>341</v>
      </c>
    </row>
    <row r="19" spans="1:3" x14ac:dyDescent="0.3">
      <c r="A19" s="8" t="s">
        <v>309</v>
      </c>
      <c r="B19" s="8" t="s">
        <v>329</v>
      </c>
    </row>
    <row r="20" spans="1:3" x14ac:dyDescent="0.3">
      <c r="A20" s="14" t="s">
        <v>75</v>
      </c>
      <c r="B20" s="14"/>
      <c r="C20" s="14"/>
    </row>
    <row r="21" spans="1:3" x14ac:dyDescent="0.3">
      <c r="A21" s="15" t="s">
        <v>309</v>
      </c>
      <c r="B21" s="15" t="s">
        <v>338</v>
      </c>
      <c r="C21" s="8" t="s">
        <v>345</v>
      </c>
    </row>
    <row r="22" spans="1:3" x14ac:dyDescent="0.3">
      <c r="A22" s="15" t="s">
        <v>305</v>
      </c>
      <c r="B22" s="15" t="s">
        <v>339</v>
      </c>
      <c r="C22" s="8" t="s">
        <v>345</v>
      </c>
    </row>
    <row r="23" spans="1:3" x14ac:dyDescent="0.3">
      <c r="A23" s="17" t="s">
        <v>337</v>
      </c>
      <c r="B23" s="17" t="s">
        <v>340</v>
      </c>
      <c r="C23" s="8" t="s">
        <v>346</v>
      </c>
    </row>
    <row r="24" spans="1:3" ht="141.75" customHeight="1" x14ac:dyDescent="0.3">
      <c r="A24" s="12" t="s">
        <v>348</v>
      </c>
      <c r="B24" s="18" t="s">
        <v>342</v>
      </c>
      <c r="C24" s="19" t="s">
        <v>347</v>
      </c>
    </row>
    <row r="25" spans="1:3" x14ac:dyDescent="0.3">
      <c r="A25" s="14" t="s">
        <v>313</v>
      </c>
      <c r="B25" s="14"/>
      <c r="C25" s="14"/>
    </row>
    <row r="26" spans="1:3" x14ac:dyDescent="0.3">
      <c r="A26" s="15" t="s">
        <v>305</v>
      </c>
      <c r="B26" s="12" t="s">
        <v>355</v>
      </c>
      <c r="C26" s="8" t="s">
        <v>357</v>
      </c>
    </row>
    <row r="27" spans="1:3" ht="144" x14ac:dyDescent="0.3">
      <c r="A27" s="8" t="s">
        <v>304</v>
      </c>
      <c r="B27" s="12" t="s">
        <v>356</v>
      </c>
      <c r="C27" s="8" t="s">
        <v>358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3"/>
  <sheetViews>
    <sheetView workbookViewId="0">
      <selection activeCell="G20" sqref="G20"/>
    </sheetView>
  </sheetViews>
  <sheetFormatPr defaultColWidth="8.5546875" defaultRowHeight="14.4" x14ac:dyDescent="0.3"/>
  <cols>
    <col min="1" max="1" width="3.44140625" style="5" customWidth="1"/>
    <col min="2" max="2" width="18.109375" style="5" customWidth="1"/>
    <col min="3" max="3" width="28.33203125" style="5" customWidth="1"/>
    <col min="4" max="4" width="20.44140625" style="5" customWidth="1"/>
    <col min="5" max="5" width="10.33203125" style="5" bestFit="1" customWidth="1"/>
    <col min="6" max="16384" width="8.5546875" style="5"/>
  </cols>
  <sheetData>
    <row r="1" spans="2:7" s="2" customFormat="1" ht="43.2" x14ac:dyDescent="0.3">
      <c r="B1" s="1" t="s">
        <v>50</v>
      </c>
      <c r="C1" s="1" t="s">
        <v>7</v>
      </c>
      <c r="D1" s="1" t="s">
        <v>51</v>
      </c>
    </row>
    <row r="2" spans="2:7" x14ac:dyDescent="0.3">
      <c r="B2" s="3" t="s">
        <v>6</v>
      </c>
      <c r="C2" s="3" t="s">
        <v>8</v>
      </c>
      <c r="D2" s="3" t="s">
        <v>52</v>
      </c>
      <c r="E2" s="4"/>
    </row>
    <row r="3" spans="2:7" x14ac:dyDescent="0.3">
      <c r="B3" s="3" t="s">
        <v>6</v>
      </c>
      <c r="C3" s="3" t="s">
        <v>10</v>
      </c>
      <c r="D3" s="3" t="s">
        <v>52</v>
      </c>
      <c r="E3" s="4"/>
      <c r="G3" s="6"/>
    </row>
    <row r="4" spans="2:7" x14ac:dyDescent="0.3">
      <c r="B4" s="3" t="s">
        <v>6</v>
      </c>
      <c r="C4" s="3" t="s">
        <v>11</v>
      </c>
      <c r="D4" s="3" t="s">
        <v>52</v>
      </c>
    </row>
    <row r="5" spans="2:7" x14ac:dyDescent="0.3">
      <c r="B5" s="3" t="s">
        <v>6</v>
      </c>
      <c r="C5" s="3" t="s">
        <v>12</v>
      </c>
      <c r="D5" s="3" t="s">
        <v>52</v>
      </c>
      <c r="E5" s="4"/>
    </row>
    <row r="6" spans="2:7" x14ac:dyDescent="0.3">
      <c r="B6" s="3" t="s">
        <v>6</v>
      </c>
      <c r="C6" s="3" t="s">
        <v>13</v>
      </c>
      <c r="D6" s="3" t="s">
        <v>52</v>
      </c>
      <c r="E6" s="4"/>
    </row>
    <row r="7" spans="2:7" x14ac:dyDescent="0.3">
      <c r="B7" s="3" t="s">
        <v>6</v>
      </c>
      <c r="C7" s="3" t="s">
        <v>14</v>
      </c>
      <c r="D7" s="3" t="s">
        <v>52</v>
      </c>
      <c r="E7" s="4"/>
      <c r="G7" s="6"/>
    </row>
    <row r="8" spans="2:7" x14ac:dyDescent="0.3">
      <c r="B8" s="3" t="s">
        <v>6</v>
      </c>
      <c r="C8" s="3" t="s">
        <v>53</v>
      </c>
      <c r="D8" s="3" t="s">
        <v>52</v>
      </c>
      <c r="E8" s="4"/>
    </row>
    <row r="9" spans="2:7" x14ac:dyDescent="0.3">
      <c r="B9" s="3" t="s">
        <v>6</v>
      </c>
      <c r="C9" s="3" t="s">
        <v>54</v>
      </c>
      <c r="D9" s="3" t="s">
        <v>52</v>
      </c>
      <c r="E9" s="4"/>
    </row>
    <row r="10" spans="2:7" x14ac:dyDescent="0.3">
      <c r="B10" s="3" t="s">
        <v>6</v>
      </c>
      <c r="C10" s="3" t="s">
        <v>15</v>
      </c>
      <c r="D10" s="3" t="s">
        <v>52</v>
      </c>
      <c r="E10" s="4"/>
    </row>
    <row r="11" spans="2:7" x14ac:dyDescent="0.3">
      <c r="B11" s="3" t="s">
        <v>6</v>
      </c>
      <c r="C11" s="3" t="s">
        <v>20</v>
      </c>
      <c r="D11" s="3" t="s">
        <v>52</v>
      </c>
      <c r="E11" s="4"/>
    </row>
    <row r="12" spans="2:7" x14ac:dyDescent="0.3">
      <c r="B12" s="3" t="s">
        <v>6</v>
      </c>
      <c r="C12" s="3" t="s">
        <v>22</v>
      </c>
      <c r="D12" s="3" t="s">
        <v>52</v>
      </c>
      <c r="E12" s="4"/>
    </row>
    <row r="13" spans="2:7" x14ac:dyDescent="0.3">
      <c r="B13" s="3" t="s">
        <v>6</v>
      </c>
      <c r="C13" s="3" t="s">
        <v>24</v>
      </c>
      <c r="D13" s="3" t="s">
        <v>52</v>
      </c>
      <c r="E13" s="4"/>
    </row>
    <row r="14" spans="2:7" x14ac:dyDescent="0.3">
      <c r="B14" s="3" t="s">
        <v>6</v>
      </c>
      <c r="C14" s="3" t="s">
        <v>55</v>
      </c>
      <c r="D14" s="3" t="s">
        <v>52</v>
      </c>
      <c r="E14" s="4"/>
      <c r="G14" s="6"/>
    </row>
    <row r="15" spans="2:7" x14ac:dyDescent="0.3">
      <c r="B15" s="3" t="s">
        <v>6</v>
      </c>
      <c r="C15" s="3" t="s">
        <v>56</v>
      </c>
      <c r="D15" s="3" t="s">
        <v>52</v>
      </c>
      <c r="E15" s="4"/>
      <c r="G15" s="6"/>
    </row>
    <row r="16" spans="2:7" x14ac:dyDescent="0.3">
      <c r="B16" s="3" t="s">
        <v>6</v>
      </c>
      <c r="C16" s="3" t="s">
        <v>57</v>
      </c>
      <c r="D16" s="3" t="s">
        <v>52</v>
      </c>
      <c r="E16" s="4"/>
    </row>
    <row r="17" spans="2:7" x14ac:dyDescent="0.3">
      <c r="B17" s="3" t="s">
        <v>47</v>
      </c>
      <c r="C17" s="3" t="s">
        <v>58</v>
      </c>
      <c r="D17" s="3" t="s">
        <v>52</v>
      </c>
      <c r="E17" s="4"/>
      <c r="G17" s="6"/>
    </row>
    <row r="18" spans="2:7" x14ac:dyDescent="0.3">
      <c r="B18" s="3" t="s">
        <v>6</v>
      </c>
      <c r="C18" s="3" t="s">
        <v>59</v>
      </c>
      <c r="D18" s="3" t="s">
        <v>52</v>
      </c>
      <c r="E18" s="4"/>
    </row>
    <row r="19" spans="2:7" x14ac:dyDescent="0.3">
      <c r="B19" s="3" t="s">
        <v>6</v>
      </c>
      <c r="C19" s="3" t="s">
        <v>60</v>
      </c>
      <c r="D19" s="3" t="s">
        <v>52</v>
      </c>
      <c r="E19" s="4"/>
    </row>
    <row r="20" spans="2:7" x14ac:dyDescent="0.3">
      <c r="B20" s="3" t="s">
        <v>6</v>
      </c>
      <c r="C20" s="3" t="s">
        <v>61</v>
      </c>
      <c r="D20" s="3" t="s">
        <v>52</v>
      </c>
    </row>
    <row r="21" spans="2:7" x14ac:dyDescent="0.3">
      <c r="B21" s="3" t="s">
        <v>6</v>
      </c>
      <c r="C21" s="3" t="s">
        <v>28</v>
      </c>
      <c r="D21" s="3" t="s">
        <v>52</v>
      </c>
      <c r="E21" s="4"/>
      <c r="G21" s="7"/>
    </row>
    <row r="22" spans="2:7" x14ac:dyDescent="0.3">
      <c r="B22" s="3" t="s">
        <v>6</v>
      </c>
      <c r="C22" s="3" t="s">
        <v>29</v>
      </c>
      <c r="D22" s="3" t="s">
        <v>52</v>
      </c>
    </row>
    <row r="23" spans="2:7" x14ac:dyDescent="0.3">
      <c r="B23" s="3" t="s">
        <v>6</v>
      </c>
      <c r="C23" s="3" t="s">
        <v>30</v>
      </c>
      <c r="D23" s="3" t="s">
        <v>52</v>
      </c>
      <c r="E23" s="4"/>
      <c r="G23" s="6"/>
    </row>
    <row r="24" spans="2:7" x14ac:dyDescent="0.3">
      <c r="B24" s="3" t="s">
        <v>46</v>
      </c>
      <c r="C24" s="3" t="s">
        <v>62</v>
      </c>
      <c r="D24" s="3" t="s">
        <v>52</v>
      </c>
      <c r="E24" s="4"/>
      <c r="G24" s="6"/>
    </row>
    <row r="25" spans="2:7" x14ac:dyDescent="0.3">
      <c r="B25" s="3" t="s">
        <v>6</v>
      </c>
      <c r="C25" s="3" t="s">
        <v>32</v>
      </c>
      <c r="D25" s="3" t="s">
        <v>52</v>
      </c>
      <c r="E25" s="4"/>
    </row>
    <row r="26" spans="2:7" x14ac:dyDescent="0.3">
      <c r="B26" s="3" t="s">
        <v>6</v>
      </c>
      <c r="C26" s="3" t="s">
        <v>33</v>
      </c>
      <c r="D26" s="3" t="s">
        <v>52</v>
      </c>
    </row>
    <row r="27" spans="2:7" x14ac:dyDescent="0.3">
      <c r="B27" s="3" t="s">
        <v>6</v>
      </c>
      <c r="C27" s="3" t="s">
        <v>34</v>
      </c>
      <c r="D27" s="3" t="s">
        <v>52</v>
      </c>
      <c r="E27" s="4"/>
    </row>
    <row r="28" spans="2:7" x14ac:dyDescent="0.3">
      <c r="B28" s="3" t="s">
        <v>6</v>
      </c>
      <c r="C28" s="3" t="s">
        <v>36</v>
      </c>
      <c r="D28" s="3" t="s">
        <v>52</v>
      </c>
      <c r="E28" s="4"/>
      <c r="G28" s="6"/>
    </row>
    <row r="29" spans="2:7" x14ac:dyDescent="0.3">
      <c r="B29" s="3" t="s">
        <v>6</v>
      </c>
      <c r="C29" s="3" t="s">
        <v>63</v>
      </c>
      <c r="D29" s="3" t="s">
        <v>52</v>
      </c>
      <c r="E29" s="4"/>
    </row>
    <row r="30" spans="2:7" x14ac:dyDescent="0.3">
      <c r="B30" s="3" t="s">
        <v>6</v>
      </c>
      <c r="C30" s="3" t="s">
        <v>64</v>
      </c>
      <c r="D30" s="3" t="s">
        <v>52</v>
      </c>
      <c r="E30" s="4"/>
    </row>
    <row r="31" spans="2:7" x14ac:dyDescent="0.3">
      <c r="B31" s="3" t="s">
        <v>6</v>
      </c>
      <c r="C31" s="3" t="s">
        <v>37</v>
      </c>
      <c r="D31" s="3" t="s">
        <v>52</v>
      </c>
      <c r="E31" s="4"/>
    </row>
    <row r="32" spans="2:7" x14ac:dyDescent="0.3">
      <c r="B32" s="3" t="s">
        <v>6</v>
      </c>
      <c r="C32" s="3" t="s">
        <v>65</v>
      </c>
      <c r="D32" s="3" t="s">
        <v>52</v>
      </c>
    </row>
    <row r="33" spans="2:7" x14ac:dyDescent="0.3">
      <c r="B33" s="3" t="s">
        <v>6</v>
      </c>
      <c r="C33" s="3" t="s">
        <v>39</v>
      </c>
      <c r="D33" s="3" t="s">
        <v>52</v>
      </c>
      <c r="E33" s="4"/>
      <c r="G33" s="6"/>
    </row>
    <row r="34" spans="2:7" x14ac:dyDescent="0.3">
      <c r="B34" s="3" t="s">
        <v>6</v>
      </c>
      <c r="C34" s="3" t="s">
        <v>66</v>
      </c>
      <c r="D34" s="3" t="s">
        <v>52</v>
      </c>
      <c r="E34" s="4"/>
    </row>
    <row r="35" spans="2:7" x14ac:dyDescent="0.3">
      <c r="B35" s="3" t="s">
        <v>6</v>
      </c>
      <c r="C35" s="3" t="s">
        <v>67</v>
      </c>
      <c r="D35" s="3" t="s">
        <v>52</v>
      </c>
      <c r="E35" s="4"/>
    </row>
    <row r="36" spans="2:7" x14ac:dyDescent="0.3">
      <c r="B36" s="3" t="s">
        <v>6</v>
      </c>
      <c r="C36" s="3" t="s">
        <v>68</v>
      </c>
      <c r="D36" s="3" t="s">
        <v>52</v>
      </c>
      <c r="E36" s="4"/>
    </row>
    <row r="37" spans="2:7" x14ac:dyDescent="0.3">
      <c r="B37" s="3" t="s">
        <v>6</v>
      </c>
      <c r="C37" s="3" t="s">
        <v>69</v>
      </c>
      <c r="D37" s="3" t="s">
        <v>52</v>
      </c>
      <c r="E37" s="4"/>
    </row>
    <row r="38" spans="2:7" x14ac:dyDescent="0.3">
      <c r="B38" s="3" t="s">
        <v>6</v>
      </c>
      <c r="C38" s="3" t="s">
        <v>70</v>
      </c>
      <c r="D38" s="3" t="s">
        <v>52</v>
      </c>
      <c r="E38" s="4"/>
    </row>
    <row r="39" spans="2:7" x14ac:dyDescent="0.3">
      <c r="B39" s="3" t="s">
        <v>6</v>
      </c>
      <c r="C39" s="3" t="s">
        <v>41</v>
      </c>
      <c r="D39" s="3" t="s">
        <v>52</v>
      </c>
      <c r="E39" s="4"/>
    </row>
    <row r="40" spans="2:7" x14ac:dyDescent="0.3">
      <c r="B40" s="3" t="s">
        <v>6</v>
      </c>
      <c r="C40" s="3" t="s">
        <v>42</v>
      </c>
      <c r="D40" s="3" t="s">
        <v>52</v>
      </c>
    </row>
    <row r="41" spans="2:7" x14ac:dyDescent="0.3">
      <c r="B41" s="3" t="s">
        <v>6</v>
      </c>
      <c r="C41" s="3" t="s">
        <v>43</v>
      </c>
      <c r="D41" s="3" t="s">
        <v>52</v>
      </c>
      <c r="E41" s="4"/>
    </row>
    <row r="42" spans="2:7" x14ac:dyDescent="0.3">
      <c r="B42" s="3" t="s">
        <v>6</v>
      </c>
      <c r="C42" s="3" t="s">
        <v>71</v>
      </c>
      <c r="D42" s="3" t="s">
        <v>52</v>
      </c>
      <c r="E42" s="4"/>
      <c r="G42" s="6"/>
    </row>
    <row r="43" spans="2:7" x14ac:dyDescent="0.3">
      <c r="B43" s="3" t="s">
        <v>6</v>
      </c>
      <c r="C43" s="3" t="s">
        <v>72</v>
      </c>
      <c r="D43" s="3" t="s">
        <v>52</v>
      </c>
      <c r="E43" s="4"/>
    </row>
    <row r="44" spans="2:7" x14ac:dyDescent="0.3">
      <c r="B44" s="3" t="s">
        <v>6</v>
      </c>
      <c r="C44" s="3" t="s">
        <v>44</v>
      </c>
      <c r="D44" s="3" t="s">
        <v>52</v>
      </c>
    </row>
    <row r="45" spans="2:7" x14ac:dyDescent="0.3">
      <c r="B45" s="3" t="s">
        <v>6</v>
      </c>
      <c r="C45" s="3" t="s">
        <v>45</v>
      </c>
      <c r="D45" s="3" t="s">
        <v>52</v>
      </c>
      <c r="E45" s="4"/>
    </row>
    <row r="46" spans="2:7" x14ac:dyDescent="0.3">
      <c r="B46" s="3" t="s">
        <v>6</v>
      </c>
      <c r="C46" s="3" t="s">
        <v>17</v>
      </c>
      <c r="D46" s="3" t="s">
        <v>52</v>
      </c>
      <c r="E46" s="4"/>
      <c r="G46" s="6"/>
    </row>
    <row r="47" spans="2:7" x14ac:dyDescent="0.3">
      <c r="B47" s="3" t="s">
        <v>6</v>
      </c>
      <c r="C47" s="3" t="s">
        <v>18</v>
      </c>
      <c r="D47" s="3" t="s">
        <v>52</v>
      </c>
      <c r="E47" s="4"/>
      <c r="G47" s="6"/>
    </row>
    <row r="48" spans="2:7" x14ac:dyDescent="0.3">
      <c r="B48" s="3" t="s">
        <v>6</v>
      </c>
      <c r="C48" s="3" t="s">
        <v>21</v>
      </c>
      <c r="D48" s="3" t="s">
        <v>52</v>
      </c>
      <c r="E48" s="4"/>
    </row>
    <row r="49" spans="2:7" x14ac:dyDescent="0.3">
      <c r="B49" s="3" t="s">
        <v>6</v>
      </c>
      <c r="C49" s="3" t="s">
        <v>23</v>
      </c>
      <c r="D49" s="3" t="s">
        <v>52</v>
      </c>
      <c r="E49" s="4"/>
    </row>
    <row r="50" spans="2:7" x14ac:dyDescent="0.3">
      <c r="B50" s="3" t="s">
        <v>6</v>
      </c>
      <c r="C50" s="3" t="s">
        <v>25</v>
      </c>
      <c r="D50" s="3" t="s">
        <v>52</v>
      </c>
      <c r="E50" s="4"/>
    </row>
    <row r="51" spans="2:7" x14ac:dyDescent="0.3">
      <c r="B51" s="3" t="s">
        <v>6</v>
      </c>
      <c r="C51" s="3" t="s">
        <v>26</v>
      </c>
      <c r="D51" s="3" t="s">
        <v>52</v>
      </c>
      <c r="E51" s="4"/>
    </row>
    <row r="52" spans="2:7" x14ac:dyDescent="0.3">
      <c r="B52" s="3" t="s">
        <v>6</v>
      </c>
      <c r="C52" s="3" t="s">
        <v>27</v>
      </c>
      <c r="D52" s="3" t="s">
        <v>52</v>
      </c>
      <c r="E52" s="4"/>
    </row>
    <row r="53" spans="2:7" x14ac:dyDescent="0.3">
      <c r="B53" s="3" t="s">
        <v>6</v>
      </c>
      <c r="C53" s="3" t="s">
        <v>31</v>
      </c>
      <c r="D53" s="3" t="s">
        <v>52</v>
      </c>
      <c r="E53" s="4"/>
    </row>
    <row r="54" spans="2:7" x14ac:dyDescent="0.3">
      <c r="B54" s="3" t="s">
        <v>6</v>
      </c>
      <c r="C54" s="3" t="s">
        <v>40</v>
      </c>
      <c r="D54" s="3" t="s">
        <v>52</v>
      </c>
      <c r="E54" s="4"/>
    </row>
    <row r="55" spans="2:7" x14ac:dyDescent="0.3">
      <c r="B55" s="3" t="s">
        <v>6</v>
      </c>
      <c r="C55" s="3" t="s">
        <v>16</v>
      </c>
      <c r="D55" s="3" t="s">
        <v>52</v>
      </c>
      <c r="E55" s="4"/>
      <c r="G55" s="6"/>
    </row>
    <row r="56" spans="2:7" x14ac:dyDescent="0.3">
      <c r="B56" s="3" t="s">
        <v>6</v>
      </c>
      <c r="C56" s="3" t="s">
        <v>9</v>
      </c>
      <c r="D56" s="3" t="s">
        <v>52</v>
      </c>
      <c r="E56" s="4"/>
    </row>
    <row r="57" spans="2:7" x14ac:dyDescent="0.3">
      <c r="B57" s="3" t="s">
        <v>6</v>
      </c>
      <c r="C57" s="3" t="s">
        <v>38</v>
      </c>
      <c r="D57" s="3" t="s">
        <v>52</v>
      </c>
      <c r="E57" s="4"/>
    </row>
    <row r="58" spans="2:7" x14ac:dyDescent="0.3">
      <c r="B58" s="3" t="s">
        <v>6</v>
      </c>
      <c r="C58" s="3" t="s">
        <v>19</v>
      </c>
      <c r="D58" s="3" t="s">
        <v>52</v>
      </c>
      <c r="E58" s="4"/>
      <c r="G58" s="6"/>
    </row>
    <row r="59" spans="2:7" x14ac:dyDescent="0.3">
      <c r="B59" s="3" t="s">
        <v>46</v>
      </c>
      <c r="C59" s="3" t="s">
        <v>73</v>
      </c>
      <c r="D59" s="3" t="s">
        <v>52</v>
      </c>
      <c r="E59" s="4"/>
      <c r="G59" s="6"/>
    </row>
    <row r="60" spans="2:7" x14ac:dyDescent="0.3">
      <c r="B60" s="3" t="s">
        <v>47</v>
      </c>
      <c r="C60" s="3" t="s">
        <v>48</v>
      </c>
      <c r="D60" s="3" t="s">
        <v>52</v>
      </c>
      <c r="G60" s="6"/>
    </row>
    <row r="61" spans="2:7" x14ac:dyDescent="0.3">
      <c r="B61" s="3" t="s">
        <v>47</v>
      </c>
      <c r="C61" s="3" t="s">
        <v>49</v>
      </c>
      <c r="D61" s="3" t="s">
        <v>52</v>
      </c>
      <c r="G61" s="6"/>
    </row>
    <row r="62" spans="2:7" x14ac:dyDescent="0.3">
      <c r="B62" s="3" t="s">
        <v>47</v>
      </c>
      <c r="C62" s="3" t="s">
        <v>74</v>
      </c>
      <c r="D62" s="3" t="s">
        <v>52</v>
      </c>
      <c r="G62" s="6"/>
    </row>
    <row r="63" spans="2:7" x14ac:dyDescent="0.3">
      <c r="B63" s="3" t="s">
        <v>6</v>
      </c>
      <c r="C63" s="3" t="s">
        <v>35</v>
      </c>
      <c r="D63" s="3" t="s">
        <v>52</v>
      </c>
      <c r="E63" s="4"/>
    </row>
  </sheetData>
  <autoFilter ref="B1:D6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сибирь и ДВ</vt:lpstr>
      <vt:lpstr>Лист6</vt:lpstr>
      <vt:lpstr>CITO_приоритет</vt:lpstr>
      <vt:lpstr>медфраншиза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2025-03-28T06:26:59Z</dcterms:modified>
</cp:coreProperties>
</file>